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А01.00 Реализация электроэнергии и мощности\А01.02 Установление тарифа и получение ТБР в неценовых зонах\РАСЧЕТЫ_НЦЗ_07-16\Август 16\для публикации 16.11\на сайт\"/>
    </mc:Choice>
  </mc:AlternateContent>
  <bookViews>
    <workbookView xWindow="120" yWindow="720" windowWidth="38280" windowHeight="19125" tabRatio="786" firstSheet="1" activeTab="3"/>
  </bookViews>
  <sheets>
    <sheet name="1 ЦК (433)" sheetId="1" state="hidden" r:id="rId1"/>
    <sheet name="1 ЦК ГТП 20" sheetId="6" r:id="rId2"/>
    <sheet name="2 ЦК ГТП 20" sheetId="10" r:id="rId3"/>
    <sheet name="3-4 ЦК менее 150 ГТП 20" sheetId="25" r:id="rId4"/>
    <sheet name="5-6 ЦК менее 150  ГТП 20" sheetId="26" r:id="rId5"/>
    <sheet name="3-4 ЦК от 150 до 670 ГТП 20" sheetId="41" r:id="rId6"/>
    <sheet name="5-6 ЦК от 150  до 670 ГТП 20" sheetId="42" r:id="rId7"/>
    <sheet name="4,6 ЦК не менее 10 ГТП 20" sheetId="39" r:id="rId8"/>
    <sheet name="4,6 ЦК от 670 до 10 ГТП 20" sheetId="40" r:id="rId9"/>
    <sheet name="СН ЭСК" sheetId="36" r:id="rId10"/>
  </sheets>
  <definedNames>
    <definedName name="_xlnm.Print_Area" localSheetId="2">'2 ЦК ГТП 20'!$A$1:$G$41</definedName>
    <definedName name="_xlnm.Print_Area" localSheetId="3">'3-4 ЦК менее 150 ГТП 20'!$A$1:$Y$372</definedName>
    <definedName name="_xlnm.Print_Area" localSheetId="5">'3-4 ЦК от 150 до 670 ГТП 20'!$A$1:$Y$372</definedName>
  </definedNames>
  <calcPr calcId="152511"/>
</workbook>
</file>

<file path=xl/sharedStrings.xml><?xml version="1.0" encoding="utf-8"?>
<sst xmlns="http://schemas.openxmlformats.org/spreadsheetml/2006/main" count="3249" uniqueCount="232">
  <si>
    <t xml:space="preserve">Характеристики  объекта расчета, влияющие на алгоритм расчета (применяемую формулу цены) </t>
  </si>
  <si>
    <t>№ п/п</t>
  </si>
  <si>
    <t>Значение характеристики</t>
  </si>
  <si>
    <t>применяемая формула (алгорим расчета) по составляющим</t>
  </si>
  <si>
    <t xml:space="preserve">Покупка </t>
  </si>
  <si>
    <t>ОРЭМ</t>
  </si>
  <si>
    <t>1.1.</t>
  </si>
  <si>
    <t>где</t>
  </si>
  <si>
    <t xml:space="preserve">если </t>
  </si>
  <si>
    <t>иначе</t>
  </si>
  <si>
    <t>фактический объем потребления электрической энергии  за расчетный период (m) на оптовом рынке</t>
  </si>
  <si>
    <t>с сайта АТС (рассчитывает КО)</t>
  </si>
  <si>
    <t>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 с соответствующим ГП</t>
  </si>
  <si>
    <t>объем потребления электрической энергии населением и приравненными к нему категориями потребителей, равный установленным значениям для Продавца (Поставщика) в утвержденном сводном прогнозном балансе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</si>
  <si>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(m) по формулам по : </t>
  </si>
  <si>
    <t>автоматическая загрузка по ГТП ТНЭ</t>
  </si>
  <si>
    <t>при покупке с ОРЭМ=0</t>
  </si>
  <si>
    <t>КВт - объем потребления мощности в соответствующий расчетный период (m) населением в утвержденном сводном прогнозном балансе</t>
  </si>
  <si>
    <t>кВт - сумма объемов оплачиваемого сальдо-перетока мощности за расчетный период (m), учтенных в прогнозном балансе на период регулирования и приобретаемых соответствующим ГП по договорам купли-продажи (поставки) электрической энергии (мощности) у производителей электрической энергии на розничном рынке</t>
  </si>
  <si>
    <t>,то =</t>
  </si>
  <si>
    <t>кВтч, сумма объемов потребления электрической энергии за расчетный период (m) , осуществляющими расчеты по второй - шестой ценовым категориям, опубликованных Продавцом (Поставщиком) на своем официальном сайте в сети "Интернет";</t>
  </si>
  <si>
    <t>расчет путем суммирования всех объемов потребителей ТНЭ, по 2-6ЦК</t>
  </si>
  <si>
    <t>расчетная величина</t>
  </si>
  <si>
    <t>КВт - сумма величин мощности, оплачиваемой на розничном рынке за расчетный период (m) потребителями (покупателями), осуществляющими расчеты по второй - шестой ценовым категориям, опубликованная гарантирующим поставщиком (энергосбытовой, энергоснабжающей организацией) на своем официальном сайте в сети "Интернет".</t>
  </si>
  <si>
    <t>расчет путем суммирования величин мощности потребителей ТНЭ по 2-6ЦК</t>
  </si>
  <si>
    <t>руб./кВтч - средневзвешенная регулируемая цена на электрическую энергию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"Интернет";</t>
  </si>
  <si>
    <t>руб./кВт - средневзвешенная регулируемая цена на мощность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</t>
  </si>
  <si>
    <t>ВН</t>
  </si>
  <si>
    <t>Уровень напряжения</t>
  </si>
  <si>
    <t>кВт - объем фактического пикового потребления гарантирующего поставщика (энергосбытовой, энергоснабжающей организации) за расчетный период (m) на оптовом рынке, определенный коммерческим оператором оптового рынка, опубликованный КО и Продавцом (Поставщиком)  на своих официальных сайтах в сети "Интернет"</t>
  </si>
  <si>
    <t>руб./кВтч - величина изменения средневзвешенной регулируемой цены на электрическую энергию (мощность) за расчетный период (m), связанная с учетом данных за предыдущие расчетные периоды и определяемая Продавцом (Поставщиком)  по формуле:</t>
  </si>
  <si>
    <t>руб./кВтч - расчетная (вспомогательная) величина изменения средневзвешенной регулируемой цены на электрическую энергию (мощность) за расчетный период (m), рассчитываемая по формуле:</t>
  </si>
  <si>
    <t>M</t>
  </si>
  <si>
    <t>множество всех расчетных периодов (t) до периода (m-1) включительно</t>
  </si>
  <si>
    <t>, КВтч - сумма объемов потребления электрической энергии за предыдущий расчетный период (t) потребителями (покупателями), осуществлявшими расчеты с Продавцом (Поставщиком) по первой ценовой категории, определенных с учетом данных, известных в расчетный период (m);</t>
  </si>
  <si>
    <t>Значение средневзвешенной регулируемой цены на электрическую энергию (мощность) в отношении потребителей (покупателей), осуществляющих расчеты по первой ценовой категории, рассчитывается Продавцом (Поставщиком) с учетом данных, которые относятся к предыдущим расчетным периодам, в следующих случаях:</t>
  </si>
  <si>
    <t>изменение объемов покупки либо ценовой категории потребителя (покупателя) гарантирующего поставщика (энергосбытовой, энергоснабжающей организации) на основании решения суда;</t>
  </si>
  <si>
    <t>выявление факта безучетного потребления, подтвержденного актом о неучтенном потреблении электрической энергии, составленным в порядке, предусмотренном разделом X настоящего документа;</t>
  </si>
  <si>
    <t>изменение составляющих конечных регулируемых цен и иных параметров расчета в соответствии с порядком, установленным договором о присоединении к торговой системе оптового рынка, в случае если эти изменения не были учтены при определении составляющих конечных регулируемых цен и иных параметров расчета за расчетный период.</t>
  </si>
  <si>
    <t>Средневзвешенные регулируемые цены электрической энергии (мощности) за предыдущие расчетные периоды изменению и перерасчету не подлежат.</t>
  </si>
  <si>
    <t>суммирование объемов ТНЭ по 1 ЦК по региону (ГТП) за предыдущий период</t>
  </si>
  <si>
    <t>руб./кВтч - средневзвешенная регулируемая цена на электрическую энергию (мощность) за предыдущий расчетный период (t), определяемая с учетом данных, известных в расчетный период (m), по формуле:</t>
  </si>
  <si>
    <t xml:space="preserve">средневзвешенная регулируемая цена на электрическую энергию на оптовом рынке, определенная КО  в отношении предыдущего расчетного периода (t) 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</si>
  <si>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(t) </t>
  </si>
  <si>
    <t>, руб./кВт - средневзвешенная регулируемая цена на мощность на оптовом рынке, определенная КО  в отношении расчетного периода (t)</t>
  </si>
  <si>
    <t>,руб./кВт·ч - средневзвешенная регулируемая цена на электрическую энергию (мощность) за предыдущий расчетный период (t),</t>
  </si>
  <si>
    <t>расчет за предыдущий период</t>
  </si>
  <si>
    <t>РРЭ</t>
  </si>
  <si>
    <t>с сайта ГП (ЭСО)</t>
  </si>
  <si>
    <t>1.2.</t>
  </si>
  <si>
    <t xml:space="preserve">2. </t>
  </si>
  <si>
    <t>(столбцы 6-7 в АПП)</t>
  </si>
  <si>
    <t>Стоимость инфраструктурных  услуг</t>
  </si>
  <si>
    <t xml:space="preserve">руб./кВтч – Плата за  услуги,  рассчитывается КО в отношении расчетного периода (m) для Продавца (Поставщика) </t>
  </si>
  <si>
    <t xml:space="preserve">автоматическая загрузка </t>
  </si>
  <si>
    <t>ст. 8 в АПП</t>
  </si>
  <si>
    <t>3.</t>
  </si>
  <si>
    <t>Стоимость услуг по передаче электроэнергии</t>
  </si>
  <si>
    <t>ст. 9 в АПП</t>
  </si>
  <si>
    <t>руб./кВтч - одноставочный единый («котловой») тариф на услуги по передаче электрической энергии по i-му уровню  напряжения, установленный на расчетный период на территории субъекта РФ, к которому относится ГТП Покупателя (Потребителя);</t>
  </si>
  <si>
    <t>кВтч - фактические объемы потребления электрической энергии по ГТП в расчетном периоде по i-му уровню  напряжения по присоединению к сетям СК, рассчитанный на основании показаний расчетных приборов учета электрической энергии в порядке, предусмотренном Договором;</t>
  </si>
  <si>
    <t>4.</t>
  </si>
  <si>
    <t>Сбытовая надбавка</t>
  </si>
  <si>
    <t>Правило: при покупке с опта сбытовая надбавка ЭСО указывается в договоре, но не м.б выше сбытовой надбавки ГП</t>
  </si>
  <si>
    <t>4.1.</t>
  </si>
  <si>
    <t>при покупке с ОРЭМ</t>
  </si>
  <si>
    <t>указывается в договоре</t>
  </si>
  <si>
    <t>заполняется ОТЭА вручную в ИС Биллинг</t>
  </si>
  <si>
    <t>4.2.</t>
  </si>
  <si>
    <t>при покупке с РРЭ</t>
  </si>
  <si>
    <t xml:space="preserve">сбытовая надбавка, руб./кВтч </t>
  </si>
  <si>
    <t>необходимо предусмотреть дифференциацию по подгруппам</t>
  </si>
  <si>
    <t>По логике законодательства: при покупке с розницы к полной цене ГП (ЭСО) прибавляется сбытовая надбавка Продавца (ТНЭ, РЭР)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</si>
  <si>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</si>
  <si>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</si>
  <si>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</si>
  <si>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</si>
  <si>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</si>
  <si>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</si>
  <si>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</si>
  <si>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</si>
  <si>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</si>
  <si>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</si>
  <si>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</si>
  <si>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</si>
  <si>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</si>
  <si>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</si>
  <si>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</si>
  <si>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</si>
  <si>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</si>
  <si>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</si>
  <si>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</si>
  <si>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</si>
  <si>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</si>
  <si>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</si>
  <si>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</si>
  <si>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</si>
  <si>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</si>
  <si>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</si>
  <si>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</si>
  <si>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</si>
  <si>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</si>
  <si>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</si>
  <si>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</si>
  <si>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</si>
  <si>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</si>
  <si>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</si>
  <si>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</si>
  <si>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</si>
  <si>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</si>
  <si>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</si>
  <si>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</si>
  <si>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</si>
  <si>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</si>
  <si>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</si>
  <si>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</si>
  <si>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</si>
  <si>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</si>
  <si>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</si>
  <si>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</si>
  <si>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</si>
  <si>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</si>
  <si>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</si>
  <si>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</si>
  <si>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</si>
  <si>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</si>
  <si>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</si>
  <si>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</si>
  <si>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</si>
  <si>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</si>
  <si>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</si>
  <si>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</si>
  <si>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</si>
  <si>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</si>
  <si>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</si>
  <si>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</si>
  <si>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</si>
  <si>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</si>
  <si>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</si>
  <si>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</si>
  <si>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</si>
  <si>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</si>
  <si>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</si>
  <si>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</si>
  <si>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</si>
  <si>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</si>
  <si>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</si>
  <si>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</si>
  <si>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</si>
  <si>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</si>
  <si>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</si>
  <si>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</si>
  <si>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</si>
  <si>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</si>
  <si>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</si>
  <si>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</si>
  <si>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</si>
  <si>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</si>
  <si>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</si>
  <si>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</si>
  <si>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</si>
  <si>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</si>
  <si>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</si>
  <si>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</si>
  <si>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</si>
  <si>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</si>
  <si>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</si>
  <si>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</si>
  <si>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</si>
  <si>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</si>
  <si>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</si>
  <si>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</si>
  <si>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</si>
  <si>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</si>
  <si>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</si>
  <si>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</si>
  <si>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</si>
  <si>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</si>
  <si>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</si>
  <si>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</si>
  <si>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</si>
  <si>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</si>
  <si>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</si>
  <si>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</si>
  <si>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</si>
  <si>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</si>
  <si>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</si>
  <si>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>с максимальной мощностью энергопринимающих устройств не менее 10 МВт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</si>
  <si>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</si>
  <si>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 xml:space="preserve"> 1. Конечная регулируемая цена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</si>
  <si>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</si>
  <si>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</si>
  <si>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 xml:space="preserve">Одноставочный тариф </t>
  </si>
  <si>
    <t xml:space="preserve">Двухставочный тариф </t>
  </si>
  <si>
    <t>ед.изм.</t>
  </si>
  <si>
    <t>Удельная величина расходов на реализацию (сбыт) электрической энергии</t>
  </si>
  <si>
    <t>Вид сбытовой надбавки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</si>
  <si>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</si>
  <si>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</si>
  <si>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</si>
  <si>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</si>
  <si>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</si>
  <si>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</si>
  <si>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</si>
  <si>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</si>
  <si>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</si>
  <si>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</si>
  <si>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</si>
  <si>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</si>
  <si>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>ООО "Транснефтьэнерго" для потребителей в ЕАО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</si>
  <si>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</si>
  <si>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рублей/МВт·ч</t>
  </si>
  <si>
    <t xml:space="preserve">ед. изм. </t>
  </si>
  <si>
    <t xml:space="preserve"> рублей/МВт*мес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</si>
  <si>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</si>
  <si>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</si>
  <si>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%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</si>
  <si>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</si>
  <si>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 xml:space="preserve">http://www.dvec.ru/eaosbyt/organisations/tariffs/ </t>
  </si>
  <si>
    <t>Размер сбытовой надбавки, руб./кВтч (рублей/МВт.ч).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</si>
  <si>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 потребителей  с максимальной мощностью не менее 10МВт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</si>
  <si>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с максимальной мощностью энергопринимающих устройств до 10МВт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</si>
  <si>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с максимальной мощностью энергопринимающих устройств до 10МВт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</si>
  <si>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с максимальной мощностью энергопринимающих устройств не менее 10МВт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</si>
  <si>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- шестой ценовых категорий с максимальной мощностью энергопринимающих устройств не менее 10МВт</t>
  </si>
  <si>
    <t>V.Пятая ценовая категория</t>
  </si>
  <si>
    <t xml:space="preserve">VI. Шестая ценовая категория. </t>
  </si>
  <si>
    <t>ед. изм.</t>
  </si>
  <si>
    <t>август 2016 года</t>
  </si>
  <si>
    <t>за  август  2016 г.</t>
  </si>
  <si>
    <t>за    август 2016 г.</t>
  </si>
  <si>
    <t>август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</si>
</sst>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0_ ;[Red]\-#,##0.00\ "/>
  </numFmts>
  <fonts count="63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Franklin Gothic Book"/>
      <family val="2"/>
      <charset val="204"/>
    </font>
    <font>
      <sz val="12"/>
      <color theme="1"/>
      <name val="Franklin Gothic Book"/>
      <family val="2"/>
      <charset val="204"/>
    </font>
    <font>
      <b/>
      <i/>
      <sz val="11"/>
      <color theme="1"/>
      <name val="Franklin Gothic Book"/>
      <family val="2"/>
      <charset val="204"/>
    </font>
    <font>
      <b/>
      <i/>
      <sz val="12"/>
      <color theme="1"/>
      <name val="Franklin Gothic Book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Courier New"/>
      <family val="3"/>
      <charset val="204"/>
    </font>
    <font>
      <sz val="9"/>
      <name val="Arial"/>
      <family val="2"/>
      <charset val="204"/>
    </font>
    <font>
      <i/>
      <sz val="10"/>
      <name val="Arial"/>
      <family val="2"/>
      <charset val="204"/>
    </font>
    <font>
      <sz val="11"/>
      <name val="Arial"/>
      <family val="2"/>
      <charset val="204"/>
    </font>
    <font>
      <sz val="8"/>
      <name val="Arial"/>
      <family val="2"/>
      <charset val="204"/>
    </font>
    <font>
      <b/>
      <sz val="13"/>
      <name val="Arial"/>
      <family val="2"/>
      <charset val="204"/>
    </font>
    <font>
      <sz val="11"/>
      <name val="Franklin Gothic Book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sz val="7"/>
      <name val="Arial"/>
      <family val="2"/>
      <charset val="204"/>
    </font>
    <font>
      <b/>
      <sz val="9"/>
      <name val="Arial"/>
      <family val="2"/>
      <charset val="204"/>
    </font>
    <font>
      <sz val="9"/>
      <name val="Franklin Gothic Book"/>
      <family val="2"/>
      <charset val="204"/>
    </font>
    <font>
      <u/>
      <sz val="11"/>
      <name val="Arial"/>
      <family val="2"/>
      <charset val="204"/>
    </font>
    <font>
      <b/>
      <sz val="11"/>
      <name val="Arial"/>
      <family val="2"/>
      <charset val="204"/>
    </font>
    <font>
      <sz val="10"/>
      <name val="Franklin Gothic Book"/>
      <family val="2"/>
      <charset val="204"/>
    </font>
    <font>
      <sz val="8"/>
      <name val="Franklin Gothic Book"/>
      <family val="2"/>
      <charset val="204"/>
    </font>
    <font>
      <b/>
      <sz val="11"/>
      <name val="Franklin Gothic Book"/>
      <family val="2"/>
      <charset val="204"/>
    </font>
    <font>
      <u/>
      <sz val="11"/>
      <name val="Franklin Gothic Book"/>
      <family val="2"/>
      <charset val="204"/>
    </font>
    <font>
      <sz val="9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theme="1"/>
      <name val="Arial"/>
      <family val="2"/>
      <charset val="204"/>
    </font>
    <font>
      <u/>
      <sz val="11"/>
      <color theme="10"/>
      <name val="Franklin Gothic Book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Franklin Gothic Book"/>
      <family val="2"/>
      <charset val="204"/>
    </font>
    <font>
      <sz val="7"/>
      <color theme="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b/>
      <sz val="11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0"/>
      <color theme="1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4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1" fillId="0" borderId="0"/>
    <xf numFmtId="0" fontId="10" fillId="0" borderId="0"/>
    <xf numFmtId="0" fontId="2" fillId="0" borderId="0"/>
    <xf numFmtId="164" fontId="11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3" fillId="0" borderId="10" applyNumberFormat="0" applyFill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7" borderId="12" applyNumberFormat="0" applyFont="0" applyAlignment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7" fillId="0" borderId="13" applyNumberFormat="0" applyFill="0" applyAlignment="0" applyProtection="0"/>
    <xf numFmtId="0" fontId="18" fillId="6" borderId="11" applyNumberFormat="0" applyAlignment="0" applyProtection="0"/>
    <xf numFmtId="0" fontId="19" fillId="0" borderId="0" applyNumberFormat="0" applyFill="0" applyBorder="0" applyAlignment="0" applyProtection="0"/>
    <xf numFmtId="0" fontId="1" fillId="0" borderId="0"/>
    <xf numFmtId="0" fontId="1" fillId="0" borderId="0"/>
    <xf numFmtId="0" fontId="45" fillId="0" borderId="0" applyNumberFormat="0" applyFill="0" applyBorder="0" applyAlignment="0" applyProtection="0"/>
    <xf numFmtId="43" fontId="3" fillId="0" borderId="0" applyFont="0" applyFill="0" applyBorder="0" applyAlignment="0" applyProtection="0"/>
  </cellStyleXfs>
  <cellXfs count="257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3" fillId="0" borderId="0" xfId="0" applyFont="1" applyAlignment="1">
      <alignment horizontal="justify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6" fillId="0" borderId="0" xfId="0" applyFont="1" applyAlignment="1">
      <alignment horizontal="left" vertical="center"/>
    </xf>
    <xf numFmtId="0" fontId="4" fillId="0" borderId="0" xfId="0" applyFont="1"/>
    <xf numFmtId="0" fontId="7" fillId="0" borderId="0" xfId="0" applyFont="1" applyAlignment="1">
      <alignment wrapText="1"/>
    </xf>
    <xf numFmtId="0" fontId="9" fillId="0" borderId="0" xfId="0" applyFont="1"/>
    <xf numFmtId="0" fontId="0" fillId="0" borderId="0" xfId="0" applyFont="1" applyAlignment="1">
      <alignment horizontal="justify" vertical="center"/>
    </xf>
    <xf numFmtId="2" fontId="12" fillId="2" borderId="4" xfId="4" applyNumberFormat="1" applyFont="1" applyFill="1" applyBorder="1" applyAlignment="1">
      <alignment horizontal="centerContinuous" vertical="center" wrapText="1"/>
    </xf>
    <xf numFmtId="2" fontId="12" fillId="2" borderId="4" xfId="4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top" wrapText="1"/>
    </xf>
    <xf numFmtId="165" fontId="12" fillId="2" borderId="4" xfId="4" applyNumberFormat="1" applyFont="1" applyFill="1" applyBorder="1" applyAlignment="1">
      <alignment horizontal="centerContinuous" vertical="center" wrapText="1"/>
    </xf>
    <xf numFmtId="4" fontId="24" fillId="0" borderId="4" xfId="0" applyNumberFormat="1" applyFont="1" applyBorder="1" applyAlignment="1">
      <alignment vertical="center" wrapText="1"/>
    </xf>
    <xf numFmtId="0" fontId="26" fillId="0" borderId="0" xfId="0" applyFont="1"/>
    <xf numFmtId="2" fontId="25" fillId="8" borderId="0" xfId="20" applyNumberFormat="1" applyFont="1" applyFill="1" applyAlignment="1">
      <alignment horizontal="center" vertical="center" wrapText="1"/>
    </xf>
    <xf numFmtId="0" fontId="23" fillId="8" borderId="0" xfId="20" applyFont="1" applyFill="1"/>
    <xf numFmtId="0" fontId="30" fillId="3" borderId="5" xfId="20" applyFont="1" applyFill="1" applyBorder="1" applyAlignment="1">
      <alignment horizontal="center" vertical="center" wrapText="1"/>
    </xf>
    <xf numFmtId="0" fontId="30" fillId="3" borderId="6" xfId="20" applyFont="1" applyFill="1" applyBorder="1" applyAlignment="1">
      <alignment horizontal="center" vertical="center" wrapText="1"/>
    </xf>
    <xf numFmtId="0" fontId="30" fillId="3" borderId="8" xfId="20" applyFont="1" applyFill="1" applyBorder="1" applyAlignment="1">
      <alignment horizontal="center" vertical="center" wrapText="1"/>
    </xf>
    <xf numFmtId="0" fontId="30" fillId="3" borderId="9" xfId="20" applyFont="1" applyFill="1" applyBorder="1" applyAlignment="1">
      <alignment horizontal="center" vertical="center" wrapText="1"/>
    </xf>
    <xf numFmtId="14" fontId="24" fillId="0" borderId="4" xfId="0" applyNumberFormat="1" applyFont="1" applyBorder="1" applyAlignment="1">
      <alignment horizontal="left"/>
    </xf>
    <xf numFmtId="0" fontId="32" fillId="3" borderId="5" xfId="20" applyFont="1" applyFill="1" applyBorder="1" applyAlignment="1">
      <alignment horizontal="center" vertical="center" wrapText="1"/>
    </xf>
    <xf numFmtId="0" fontId="32" fillId="3" borderId="6" xfId="20" applyFont="1" applyFill="1" applyBorder="1" applyAlignment="1">
      <alignment horizontal="center" vertical="center" wrapText="1"/>
    </xf>
    <xf numFmtId="0" fontId="32" fillId="3" borderId="8" xfId="20" applyFont="1" applyFill="1" applyBorder="1" applyAlignment="1">
      <alignment horizontal="center" vertical="center" wrapText="1"/>
    </xf>
    <xf numFmtId="0" fontId="32" fillId="3" borderId="9" xfId="20" applyFont="1" applyFill="1" applyBorder="1" applyAlignment="1">
      <alignment horizontal="center" vertical="center" wrapText="1"/>
    </xf>
    <xf numFmtId="4" fontId="34" fillId="8" borderId="0" xfId="20" applyNumberFormat="1" applyFont="1" applyFill="1" applyAlignment="1">
      <alignment vertical="center"/>
    </xf>
    <xf numFmtId="0" fontId="35" fillId="8" borderId="0" xfId="20" applyFont="1" applyFill="1" applyAlignment="1">
      <alignment vertical="center"/>
    </xf>
    <xf numFmtId="0" fontId="20" fillId="0" borderId="0" xfId="0" applyFont="1" applyAlignment="1">
      <alignment vertical="center"/>
    </xf>
    <xf numFmtId="0" fontId="36" fillId="0" borderId="0" xfId="0" applyFont="1"/>
    <xf numFmtId="0" fontId="29" fillId="3" borderId="5" xfId="20" applyFont="1" applyFill="1" applyBorder="1" applyAlignment="1">
      <alignment horizontal="center" vertical="center" wrapText="1"/>
    </xf>
    <xf numFmtId="0" fontId="29" fillId="3" borderId="6" xfId="20" applyFont="1" applyFill="1" applyBorder="1" applyAlignment="1">
      <alignment horizontal="center" vertical="center" wrapText="1"/>
    </xf>
    <xf numFmtId="0" fontId="29" fillId="3" borderId="8" xfId="20" applyFont="1" applyFill="1" applyBorder="1" applyAlignment="1">
      <alignment horizontal="center" vertical="center" wrapText="1"/>
    </xf>
    <xf numFmtId="0" fontId="29" fillId="3" borderId="9" xfId="20" applyFont="1" applyFill="1" applyBorder="1" applyAlignment="1">
      <alignment horizontal="center" vertical="center" wrapText="1"/>
    </xf>
    <xf numFmtId="14" fontId="24" fillId="0" borderId="7" xfId="0" applyNumberFormat="1" applyFont="1" applyBorder="1" applyAlignment="1">
      <alignment horizontal="left"/>
    </xf>
    <xf numFmtId="4" fontId="24" fillId="0" borderId="1" xfId="0" applyNumberFormat="1" applyFont="1" applyBorder="1" applyAlignment="1">
      <alignment vertical="center" wrapText="1"/>
    </xf>
    <xf numFmtId="4" fontId="24" fillId="0" borderId="3" xfId="0" applyNumberFormat="1" applyFont="1" applyBorder="1" applyAlignment="1">
      <alignment vertical="center" wrapText="1"/>
    </xf>
    <xf numFmtId="4" fontId="24" fillId="0" borderId="2" xfId="0" applyNumberFormat="1" applyFont="1" applyBorder="1" applyAlignment="1">
      <alignment vertical="center" wrapText="1"/>
    </xf>
    <xf numFmtId="0" fontId="37" fillId="0" borderId="0" xfId="0" applyFont="1"/>
    <xf numFmtId="0" fontId="20" fillId="0" borderId="0" xfId="0" applyFont="1" applyAlignment="1">
      <alignment horizontal="center" vertical="center"/>
    </xf>
    <xf numFmtId="0" fontId="26" fillId="0" borderId="0" xfId="0" applyFont="1" applyAlignment="1">
      <alignment wrapText="1"/>
    </xf>
    <xf numFmtId="0" fontId="20" fillId="0" borderId="0" xfId="0" applyFont="1" applyAlignment="1">
      <alignment horizontal="left" vertical="center" wrapText="1"/>
    </xf>
    <xf numFmtId="0" fontId="12" fillId="0" borderId="4" xfId="0" applyFont="1" applyBorder="1" applyAlignment="1">
      <alignment horizontal="center" vertical="center" wrapText="1"/>
    </xf>
    <xf numFmtId="0" fontId="21" fillId="0" borderId="0" xfId="0" applyFont="1"/>
    <xf numFmtId="0" fontId="23" fillId="0" borderId="0" xfId="0" applyFont="1" applyAlignment="1">
      <alignment wrapText="1"/>
    </xf>
    <xf numFmtId="0" fontId="23" fillId="0" borderId="0" xfId="0" applyFont="1"/>
    <xf numFmtId="0" fontId="35" fillId="8" borderId="0" xfId="4" applyFont="1" applyFill="1" applyAlignment="1">
      <alignment horizontal="center" vertical="center" wrapText="1"/>
    </xf>
    <xf numFmtId="0" fontId="35" fillId="8" borderId="0" xfId="4" applyFont="1" applyFill="1" applyAlignment="1">
      <alignment wrapText="1"/>
    </xf>
    <xf numFmtId="0" fontId="35" fillId="8" borderId="0" xfId="4" applyFont="1" applyFill="1" applyAlignment="1">
      <alignment horizontal="center" vertical="top" wrapText="1"/>
    </xf>
    <xf numFmtId="0" fontId="35" fillId="8" borderId="0" xfId="4" applyFont="1" applyFill="1" applyAlignment="1">
      <alignment vertical="top" wrapText="1"/>
    </xf>
    <xf numFmtId="0" fontId="30" fillId="8" borderId="0" xfId="21" applyFont="1" applyFill="1" applyAlignment="1">
      <alignment horizontal="left" vertical="top" indent="1"/>
    </xf>
    <xf numFmtId="0" fontId="35" fillId="8" borderId="0" xfId="21" applyFont="1" applyFill="1" applyAlignment="1">
      <alignment horizontal="center" vertical="top" wrapText="1"/>
    </xf>
    <xf numFmtId="0" fontId="12" fillId="0" borderId="0" xfId="0" applyFont="1" applyAlignment="1">
      <alignment horizontal="justify" vertical="center"/>
    </xf>
    <xf numFmtId="0" fontId="12" fillId="0" borderId="4" xfId="0" applyFont="1" applyBorder="1" applyAlignment="1">
      <alignment vertical="center" wrapText="1"/>
    </xf>
    <xf numFmtId="4" fontId="12" fillId="0" borderId="4" xfId="0" applyNumberFormat="1" applyFont="1" applyBorder="1" applyAlignment="1">
      <alignment vertical="center" wrapText="1"/>
    </xf>
    <xf numFmtId="0" fontId="30" fillId="0" borderId="0" xfId="0" applyFont="1" applyAlignment="1">
      <alignment horizontal="justify" vertical="center"/>
    </xf>
    <xf numFmtId="0" fontId="12" fillId="0" borderId="0" xfId="0" applyFont="1" applyAlignment="1">
      <alignment horizontal="left" vertical="center" indent="2"/>
    </xf>
    <xf numFmtId="0" fontId="12" fillId="0" borderId="0" xfId="0" applyFont="1"/>
    <xf numFmtId="0" fontId="35" fillId="8" borderId="0" xfId="21" applyFont="1" applyFill="1" applyAlignment="1">
      <alignment vertical="top" wrapText="1"/>
    </xf>
    <xf numFmtId="0" fontId="30" fillId="8" borderId="0" xfId="20" applyFont="1" applyFill="1" applyAlignment="1">
      <alignment horizontal="left" vertical="center" indent="1"/>
    </xf>
    <xf numFmtId="0" fontId="35" fillId="8" borderId="0" xfId="21" applyFont="1" applyFill="1" applyAlignment="1">
      <alignment vertical="top"/>
    </xf>
    <xf numFmtId="0" fontId="27" fillId="8" borderId="0" xfId="20" applyFont="1" applyFill="1" applyAlignment="1">
      <alignment horizontal="left" vertical="center" indent="1"/>
    </xf>
    <xf numFmtId="0" fontId="30" fillId="8" borderId="0" xfId="21" applyFont="1" applyFill="1" applyAlignment="1">
      <alignment horizontal="center" vertical="top" wrapText="1"/>
    </xf>
    <xf numFmtId="0" fontId="30" fillId="8" borderId="0" xfId="21" applyFont="1" applyFill="1" applyAlignment="1">
      <alignment vertical="top"/>
    </xf>
    <xf numFmtId="0" fontId="30" fillId="3" borderId="4" xfId="0" applyFont="1" applyFill="1" applyBorder="1" applyAlignment="1">
      <alignment horizontal="center" vertical="center" wrapText="1"/>
    </xf>
    <xf numFmtId="0" fontId="30" fillId="3" borderId="4" xfId="0" applyFont="1" applyFill="1" applyBorder="1" applyAlignment="1">
      <alignment vertical="center" wrapText="1"/>
    </xf>
    <xf numFmtId="0" fontId="20" fillId="0" borderId="0" xfId="0" applyFont="1" applyBorder="1" applyAlignment="1">
      <alignment horizontal="justify" vertical="center"/>
    </xf>
    <xf numFmtId="4" fontId="24" fillId="0" borderId="6" xfId="0" applyNumberFormat="1" applyFont="1" applyBorder="1" applyAlignment="1">
      <alignment vertical="center" wrapText="1"/>
    </xf>
    <xf numFmtId="0" fontId="26" fillId="0" borderId="4" xfId="0" applyFont="1" applyBorder="1"/>
    <xf numFmtId="4" fontId="26" fillId="0" borderId="4" xfId="0" applyNumberFormat="1" applyFont="1" applyBorder="1"/>
    <xf numFmtId="4" fontId="39" fillId="8" borderId="0" xfId="20" applyNumberFormat="1" applyFont="1" applyFill="1" applyAlignment="1">
      <alignment vertical="center"/>
    </xf>
    <xf numFmtId="1" fontId="26" fillId="0" borderId="4" xfId="0" applyNumberFormat="1" applyFont="1" applyBorder="1"/>
    <xf numFmtId="2" fontId="26" fillId="0" borderId="4" xfId="0" applyNumberFormat="1" applyFont="1" applyBorder="1"/>
    <xf numFmtId="0" fontId="30" fillId="8" borderId="0" xfId="20" applyFont="1" applyFill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center"/>
    </xf>
    <xf numFmtId="0" fontId="35" fillId="8" borderId="0" xfId="4" applyFont="1" applyFill="1" applyAlignment="1">
      <alignment horizontal="center" vertical="center" wrapText="1"/>
    </xf>
    <xf numFmtId="0" fontId="35" fillId="8" borderId="0" xfId="21" applyFont="1" applyFill="1" applyAlignment="1">
      <alignment horizontal="center" vertical="top" wrapText="1"/>
    </xf>
    <xf numFmtId="0" fontId="23" fillId="8" borderId="0" xfId="21" applyFont="1" applyFill="1" applyAlignment="1">
      <alignment horizontal="center" vertical="top" wrapText="1"/>
    </xf>
    <xf numFmtId="0" fontId="12" fillId="3" borderId="4" xfId="0" applyFont="1" applyFill="1" applyBorder="1" applyAlignment="1">
      <alignment horizontal="center" vertical="center" wrapText="1"/>
    </xf>
    <xf numFmtId="0" fontId="35" fillId="8" borderId="0" xfId="4" applyFont="1" applyFill="1" applyAlignment="1">
      <alignment horizontal="center" vertical="top" wrapText="1"/>
    </xf>
    <xf numFmtId="4" fontId="23" fillId="0" borderId="0" xfId="0" applyNumberFormat="1" applyFont="1"/>
    <xf numFmtId="0" fontId="26" fillId="0" borderId="0" xfId="0" applyFont="1" applyAlignment="1">
      <alignment horizontal="left" vertical="center" wrapText="1"/>
    </xf>
    <xf numFmtId="0" fontId="42" fillId="0" borderId="4" xfId="0" applyFont="1" applyBorder="1" applyAlignment="1">
      <alignment horizontal="center" vertical="center" wrapText="1"/>
    </xf>
    <xf numFmtId="0" fontId="42" fillId="0" borderId="4" xfId="0" applyFont="1" applyBorder="1" applyAlignment="1">
      <alignment horizontal="justify" vertical="center" wrapText="1"/>
    </xf>
    <xf numFmtId="0" fontId="43" fillId="0" borderId="4" xfId="0" applyFont="1" applyBorder="1" applyAlignment="1">
      <alignment horizontal="center" vertical="center" wrapText="1"/>
    </xf>
    <xf numFmtId="0" fontId="42" fillId="0" borderId="0" xfId="0" applyFont="1"/>
    <xf numFmtId="0" fontId="42" fillId="0" borderId="4" xfId="0" applyFont="1" applyBorder="1" applyAlignment="1">
      <alignment wrapText="1"/>
    </xf>
    <xf numFmtId="0" fontId="0" fillId="0" borderId="4" xfId="0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2" fillId="0" borderId="4" xfId="0" applyFont="1" applyBorder="1" applyAlignment="1">
      <alignment horizontal="justify" vertical="center" wrapText="1"/>
    </xf>
    <xf numFmtId="0" fontId="26" fillId="0" borderId="0" xfId="0" applyFont="1" applyBorder="1"/>
    <xf numFmtId="0" fontId="31" fillId="0" borderId="0" xfId="0" applyFont="1" applyBorder="1"/>
    <xf numFmtId="0" fontId="30" fillId="3" borderId="4" xfId="20" applyFont="1" applyFill="1" applyBorder="1" applyAlignment="1">
      <alignment horizontal="center" vertical="center" wrapText="1"/>
    </xf>
    <xf numFmtId="4" fontId="40" fillId="0" borderId="4" xfId="0" applyNumberFormat="1" applyFont="1" applyBorder="1" applyAlignment="1">
      <alignment horizontal="center" vertical="center"/>
    </xf>
    <xf numFmtId="4" fontId="43" fillId="0" borderId="4" xfId="0" applyNumberFormat="1" applyFont="1" applyBorder="1" applyAlignment="1">
      <alignment horizontal="center" vertical="center" wrapText="1"/>
    </xf>
    <xf numFmtId="2" fontId="46" fillId="8" borderId="0" xfId="20" applyNumberFormat="1" applyFont="1" applyFill="1" applyAlignment="1">
      <alignment horizontal="center" vertical="center" wrapText="1"/>
    </xf>
    <xf numFmtId="2" fontId="46" fillId="8" borderId="0" xfId="20" applyNumberFormat="1" applyFont="1" applyFill="1" applyBorder="1" applyAlignment="1">
      <alignment vertical="center" wrapText="1"/>
    </xf>
    <xf numFmtId="0" fontId="47" fillId="8" borderId="0" xfId="20" applyFont="1" applyFill="1"/>
    <xf numFmtId="0" fontId="52" fillId="2" borderId="0" xfId="0" applyFont="1" applyFill="1" applyBorder="1"/>
    <xf numFmtId="0" fontId="54" fillId="3" borderId="5" xfId="20" applyFont="1" applyFill="1" applyBorder="1" applyAlignment="1">
      <alignment horizontal="center" vertical="center" wrapText="1"/>
    </xf>
    <xf numFmtId="0" fontId="54" fillId="3" borderId="6" xfId="20" applyFont="1" applyFill="1" applyBorder="1" applyAlignment="1">
      <alignment horizontal="center" vertical="center" wrapText="1"/>
    </xf>
    <xf numFmtId="0" fontId="54" fillId="3" borderId="8" xfId="20" applyFont="1" applyFill="1" applyBorder="1" applyAlignment="1">
      <alignment horizontal="center" vertical="center" wrapText="1"/>
    </xf>
    <xf numFmtId="0" fontId="54" fillId="3" borderId="9" xfId="20" applyFont="1" applyFill="1" applyBorder="1" applyAlignment="1">
      <alignment horizontal="center" vertical="center" wrapText="1"/>
    </xf>
    <xf numFmtId="14" fontId="56" fillId="0" borderId="4" xfId="0" applyNumberFormat="1" applyFont="1" applyBorder="1" applyAlignment="1">
      <alignment horizontal="left"/>
    </xf>
    <xf numFmtId="4" fontId="57" fillId="0" borderId="4" xfId="0" applyNumberFormat="1" applyFont="1" applyBorder="1" applyAlignment="1">
      <alignment vertical="center" wrapText="1"/>
    </xf>
    <xf numFmtId="14" fontId="56" fillId="0" borderId="7" xfId="0" applyNumberFormat="1" applyFont="1" applyBorder="1" applyAlignment="1">
      <alignment horizontal="left"/>
    </xf>
    <xf numFmtId="4" fontId="57" fillId="0" borderId="1" xfId="0" applyNumberFormat="1" applyFont="1" applyBorder="1" applyAlignment="1">
      <alignment vertical="center" wrapText="1"/>
    </xf>
    <xf numFmtId="4" fontId="57" fillId="0" borderId="3" xfId="0" applyNumberFormat="1" applyFont="1" applyBorder="1" applyAlignment="1">
      <alignment vertical="center" wrapText="1"/>
    </xf>
    <xf numFmtId="4" fontId="57" fillId="0" borderId="2" xfId="0" applyNumberFormat="1" applyFont="1" applyBorder="1" applyAlignment="1">
      <alignment vertical="center" wrapText="1"/>
    </xf>
    <xf numFmtId="0" fontId="55" fillId="0" borderId="0" xfId="0" applyFont="1"/>
    <xf numFmtId="0" fontId="58" fillId="0" borderId="0" xfId="0" applyFont="1" applyAlignment="1">
      <alignment horizontal="center" vertical="center"/>
    </xf>
    <xf numFmtId="0" fontId="59" fillId="8" borderId="0" xfId="20" applyFont="1" applyFill="1" applyAlignment="1">
      <alignment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left" vertical="center" wrapText="1"/>
    </xf>
    <xf numFmtId="0" fontId="50" fillId="3" borderId="5" xfId="20" applyFont="1" applyFill="1" applyBorder="1" applyAlignment="1">
      <alignment horizontal="center" vertical="center" wrapText="1"/>
    </xf>
    <xf numFmtId="0" fontId="50" fillId="3" borderId="6" xfId="20" applyFont="1" applyFill="1" applyBorder="1" applyAlignment="1">
      <alignment horizontal="center" vertical="center" wrapText="1"/>
    </xf>
    <xf numFmtId="0" fontId="50" fillId="3" borderId="8" xfId="20" applyFont="1" applyFill="1" applyBorder="1" applyAlignment="1">
      <alignment horizontal="center" vertical="center" wrapText="1"/>
    </xf>
    <xf numFmtId="0" fontId="50" fillId="3" borderId="9" xfId="20" applyFont="1" applyFill="1" applyBorder="1" applyAlignment="1">
      <alignment horizontal="center" vertical="center" wrapText="1"/>
    </xf>
    <xf numFmtId="0" fontId="61" fillId="3" borderId="5" xfId="20" applyFont="1" applyFill="1" applyBorder="1" applyAlignment="1">
      <alignment horizontal="center" vertical="center" wrapText="1"/>
    </xf>
    <xf numFmtId="0" fontId="61" fillId="3" borderId="6" xfId="20" applyFont="1" applyFill="1" applyBorder="1" applyAlignment="1">
      <alignment horizontal="center" vertical="center" wrapText="1"/>
    </xf>
    <xf numFmtId="0" fontId="61" fillId="3" borderId="8" xfId="20" applyFont="1" applyFill="1" applyBorder="1" applyAlignment="1">
      <alignment horizontal="center" vertical="center" wrapText="1"/>
    </xf>
    <xf numFmtId="0" fontId="61" fillId="3" borderId="9" xfId="20" applyFont="1" applyFill="1" applyBorder="1" applyAlignment="1">
      <alignment horizontal="center" vertical="center" wrapText="1"/>
    </xf>
    <xf numFmtId="0" fontId="0" fillId="0" borderId="4" xfId="0" applyBorder="1"/>
    <xf numFmtId="4" fontId="0" fillId="0" borderId="4" xfId="0" applyNumberFormat="1" applyBorder="1"/>
    <xf numFmtId="0" fontId="40" fillId="0" borderId="0" xfId="0" applyFont="1"/>
    <xf numFmtId="0" fontId="62" fillId="0" borderId="0" xfId="0" applyFont="1" applyAlignment="1">
      <alignment horizontal="justify" vertical="center"/>
    </xf>
    <xf numFmtId="0" fontId="44" fillId="0" borderId="0" xfId="0" applyFont="1"/>
    <xf numFmtId="43" fontId="47" fillId="8" borderId="0" xfId="23" applyFont="1" applyFill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30" fillId="3" borderId="4" xfId="20" applyFont="1" applyFill="1" applyBorder="1" applyAlignment="1">
      <alignment horizontal="center" vertical="center" wrapText="1"/>
    </xf>
    <xf numFmtId="0" fontId="30" fillId="8" borderId="0" xfId="20" applyFont="1" applyFill="1" applyAlignment="1">
      <alignment horizontal="center" vertical="center"/>
    </xf>
    <xf numFmtId="0" fontId="44" fillId="0" borderId="4" xfId="0" applyFont="1" applyBorder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35" fillId="8" borderId="0" xfId="20" applyFont="1" applyFill="1" applyAlignment="1">
      <alignment horizontal="center" vertical="top" wrapText="1"/>
    </xf>
    <xf numFmtId="0" fontId="35" fillId="8" borderId="0" xfId="4" applyFont="1" applyFill="1" applyAlignment="1">
      <alignment horizontal="center" wrapText="1"/>
    </xf>
    <xf numFmtId="0" fontId="35" fillId="8" borderId="0" xfId="21" applyFont="1" applyFill="1" applyAlignment="1">
      <alignment horizontal="center" vertical="top" wrapText="1"/>
    </xf>
    <xf numFmtId="0" fontId="23" fillId="8" borderId="0" xfId="21" applyFont="1" applyFill="1" applyAlignment="1">
      <alignment horizontal="center" vertical="top" wrapText="1"/>
    </xf>
    <xf numFmtId="0" fontId="44" fillId="0" borderId="1" xfId="0" applyFont="1" applyBorder="1" applyAlignment="1">
      <alignment horizontal="left" vertical="center" wrapText="1"/>
    </xf>
    <xf numFmtId="0" fontId="44" fillId="0" borderId="2" xfId="0" applyFont="1" applyBorder="1" applyAlignment="1">
      <alignment horizontal="left" vertical="center" wrapText="1"/>
    </xf>
    <xf numFmtId="2" fontId="12" fillId="2" borderId="4" xfId="4" applyNumberFormat="1" applyFont="1" applyFill="1" applyBorder="1" applyAlignment="1">
      <alignment horizontal="left" vertical="center" wrapText="1"/>
    </xf>
    <xf numFmtId="2" fontId="22" fillId="2" borderId="4" xfId="4" applyNumberFormat="1" applyFont="1" applyFill="1" applyBorder="1" applyAlignment="1">
      <alignment horizontal="left" vertical="center" wrapText="1"/>
    </xf>
    <xf numFmtId="0" fontId="35" fillId="8" borderId="0" xfId="4" applyFont="1" applyFill="1" applyAlignment="1">
      <alignment horizontal="center" vertical="center" wrapText="1"/>
    </xf>
    <xf numFmtId="0" fontId="12" fillId="3" borderId="4" xfId="0" applyFont="1" applyFill="1" applyBorder="1" applyAlignment="1">
      <alignment vertical="center" wrapText="1"/>
    </xf>
    <xf numFmtId="0" fontId="12" fillId="3" borderId="4" xfId="0" applyFont="1" applyFill="1" applyBorder="1" applyAlignment="1">
      <alignment horizontal="center" vertical="center" wrapText="1"/>
    </xf>
    <xf numFmtId="2" fontId="12" fillId="2" borderId="1" xfId="4" applyNumberFormat="1" applyFont="1" applyFill="1" applyBorder="1" applyAlignment="1">
      <alignment horizontal="left" vertical="center" wrapText="1"/>
    </xf>
    <xf numFmtId="2" fontId="12" fillId="2" borderId="2" xfId="4" applyNumberFormat="1" applyFont="1" applyFill="1" applyBorder="1" applyAlignment="1">
      <alignment horizontal="left" vertical="center" wrapText="1"/>
    </xf>
    <xf numFmtId="0" fontId="30" fillId="3" borderId="4" xfId="0" applyFont="1" applyFill="1" applyBorder="1" applyAlignment="1">
      <alignment horizontal="center" vertical="center" wrapText="1"/>
    </xf>
    <xf numFmtId="0" fontId="35" fillId="8" borderId="0" xfId="20" applyFont="1" applyFill="1" applyAlignment="1">
      <alignment horizontal="center" wrapText="1"/>
    </xf>
    <xf numFmtId="0" fontId="26" fillId="0" borderId="0" xfId="0" applyFont="1" applyAlignment="1">
      <alignment horizontal="center" wrapText="1"/>
    </xf>
    <xf numFmtId="0" fontId="23" fillId="8" borderId="0" xfId="4" applyFont="1" applyFill="1" applyAlignment="1">
      <alignment horizontal="center" vertical="top" wrapText="1"/>
    </xf>
    <xf numFmtId="0" fontId="35" fillId="8" borderId="0" xfId="4" applyFont="1" applyFill="1" applyAlignment="1">
      <alignment horizontal="center" vertical="top" wrapText="1"/>
    </xf>
    <xf numFmtId="0" fontId="28" fillId="8" borderId="0" xfId="20" applyFont="1" applyFill="1" applyBorder="1" applyAlignment="1">
      <alignment horizontal="center" vertical="top" wrapText="1"/>
    </xf>
    <xf numFmtId="0" fontId="26" fillId="0" borderId="0" xfId="0" applyFont="1" applyAlignment="1">
      <alignment horizontal="center" vertical="top" wrapText="1"/>
    </xf>
    <xf numFmtId="0" fontId="25" fillId="8" borderId="0" xfId="20" applyFont="1" applyFill="1" applyAlignment="1">
      <alignment horizontal="center" wrapText="1"/>
    </xf>
    <xf numFmtId="0" fontId="25" fillId="8" borderId="0" xfId="20" applyFont="1" applyFill="1" applyAlignment="1">
      <alignment horizontal="center" vertical="center" wrapText="1"/>
    </xf>
    <xf numFmtId="2" fontId="25" fillId="8" borderId="8" xfId="20" applyNumberFormat="1" applyFont="1" applyFill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2" fontId="25" fillId="8" borderId="0" xfId="20" applyNumberFormat="1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7" fillId="8" borderId="0" xfId="20" applyFont="1" applyFill="1" applyBorder="1" applyAlignment="1">
      <alignment horizontal="center" vertical="top" wrapText="1"/>
    </xf>
    <xf numFmtId="0" fontId="27" fillId="8" borderId="0" xfId="20" applyFont="1" applyFill="1" applyAlignment="1">
      <alignment horizontal="left" vertical="center" wrapText="1" indent="1"/>
    </xf>
    <xf numFmtId="0" fontId="26" fillId="0" borderId="0" xfId="0" applyFont="1" applyAlignment="1">
      <alignment horizontal="left" vertical="center" wrapText="1" indent="1"/>
    </xf>
    <xf numFmtId="0" fontId="29" fillId="3" borderId="7" xfId="0" applyFont="1" applyFill="1" applyBorder="1" applyAlignment="1">
      <alignment horizontal="center" vertical="center" wrapText="1"/>
    </xf>
    <xf numFmtId="0" fontId="29" fillId="3" borderId="5" xfId="0" applyFont="1" applyFill="1" applyBorder="1" applyAlignment="1">
      <alignment horizontal="center" vertical="center" wrapText="1"/>
    </xf>
    <xf numFmtId="0" fontId="30" fillId="3" borderId="1" xfId="20" applyFont="1" applyFill="1" applyBorder="1" applyAlignment="1">
      <alignment horizontal="center"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horizontal="center" vertical="center" wrapText="1"/>
    </xf>
    <xf numFmtId="0" fontId="30" fillId="3" borderId="4" xfId="20" applyFont="1" applyFill="1" applyBorder="1" applyAlignment="1">
      <alignment horizontal="center" vertical="center" wrapText="1"/>
    </xf>
    <xf numFmtId="0" fontId="26" fillId="3" borderId="4" xfId="0" applyFont="1" applyFill="1" applyBorder="1" applyAlignment="1">
      <alignment horizontal="center" vertical="center" wrapText="1"/>
    </xf>
    <xf numFmtId="0" fontId="32" fillId="3" borderId="7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center" wrapText="1"/>
    </xf>
    <xf numFmtId="0" fontId="32" fillId="3" borderId="1" xfId="20" applyFont="1" applyFill="1" applyBorder="1" applyAlignment="1">
      <alignment horizontal="center" vertical="center" wrapText="1"/>
    </xf>
    <xf numFmtId="0" fontId="33" fillId="3" borderId="3" xfId="0" applyFont="1" applyFill="1" applyBorder="1" applyAlignment="1">
      <alignment horizontal="center" vertical="center" wrapText="1"/>
    </xf>
    <xf numFmtId="0" fontId="33" fillId="3" borderId="2" xfId="0" applyFont="1" applyFill="1" applyBorder="1" applyAlignment="1">
      <alignment horizontal="center" vertical="center" wrapText="1"/>
    </xf>
    <xf numFmtId="0" fontId="30" fillId="8" borderId="0" xfId="20" applyFont="1" applyFill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30" fillId="8" borderId="0" xfId="20" applyFont="1" applyFill="1" applyAlignment="1">
      <alignment horizontal="left" vertical="center" wrapText="1" indent="1"/>
    </xf>
    <xf numFmtId="0" fontId="36" fillId="0" borderId="0" xfId="0" applyFont="1" applyAlignment="1">
      <alignment horizontal="left" vertical="center" wrapText="1" indent="1"/>
    </xf>
    <xf numFmtId="0" fontId="29" fillId="3" borderId="1" xfId="20" applyFont="1" applyFill="1" applyBorder="1" applyAlignment="1">
      <alignment horizontal="center" vertical="center" wrapText="1"/>
    </xf>
    <xf numFmtId="0" fontId="37" fillId="3" borderId="3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wrapText="1"/>
    </xf>
    <xf numFmtId="0" fontId="12" fillId="0" borderId="4" xfId="0" applyFont="1" applyBorder="1" applyAlignment="1">
      <alignment horizontal="center" vertical="center" wrapText="1"/>
    </xf>
    <xf numFmtId="0" fontId="30" fillId="8" borderId="0" xfId="20" applyFont="1" applyFill="1" applyAlignment="1">
      <alignment horizontal="left" vertical="center"/>
    </xf>
    <xf numFmtId="0" fontId="30" fillId="8" borderId="0" xfId="20" applyFont="1" applyFill="1" applyAlignment="1">
      <alignment horizontal="left" vertical="center" wrapText="1"/>
    </xf>
    <xf numFmtId="0" fontId="40" fillId="0" borderId="4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44" fillId="0" borderId="4" xfId="0" applyFont="1" applyBorder="1" applyAlignment="1">
      <alignment horizontal="left" vertical="center" wrapText="1"/>
    </xf>
    <xf numFmtId="0" fontId="50" fillId="8" borderId="0" xfId="20" applyFont="1" applyFill="1" applyAlignment="1">
      <alignment horizontal="center" vertical="center"/>
    </xf>
    <xf numFmtId="0" fontId="50" fillId="8" borderId="0" xfId="20" applyFont="1" applyFill="1" applyAlignment="1">
      <alignment horizontal="left" vertical="center" wrapText="1"/>
    </xf>
    <xf numFmtId="0" fontId="44" fillId="0" borderId="4" xfId="0" applyFont="1" applyBorder="1" applyAlignment="1">
      <alignment horizontal="center" vertical="center" wrapText="1"/>
    </xf>
    <xf numFmtId="0" fontId="60" fillId="3" borderId="7" xfId="0" applyFont="1" applyFill="1" applyBorder="1" applyAlignment="1">
      <alignment horizontal="center" vertical="center" wrapText="1"/>
    </xf>
    <xf numFmtId="0" fontId="60" fillId="3" borderId="5" xfId="0" applyFont="1" applyFill="1" applyBorder="1" applyAlignment="1">
      <alignment horizontal="center" vertical="center" wrapText="1"/>
    </xf>
    <xf numFmtId="0" fontId="50" fillId="3" borderId="1" xfId="2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53" fillId="3" borderId="7" xfId="0" applyFont="1" applyFill="1" applyBorder="1" applyAlignment="1">
      <alignment horizontal="center" vertical="center" wrapText="1"/>
    </xf>
    <xf numFmtId="0" fontId="53" fillId="3" borderId="5" xfId="0" applyFont="1" applyFill="1" applyBorder="1" applyAlignment="1">
      <alignment horizontal="center" vertical="center" wrapText="1"/>
    </xf>
    <xf numFmtId="0" fontId="54" fillId="3" borderId="1" xfId="20" applyFont="1" applyFill="1" applyBorder="1" applyAlignment="1">
      <alignment horizontal="center" vertical="center" wrapText="1"/>
    </xf>
    <xf numFmtId="0" fontId="55" fillId="3" borderId="3" xfId="0" applyFont="1" applyFill="1" applyBorder="1" applyAlignment="1">
      <alignment horizontal="center" vertical="center" wrapText="1"/>
    </xf>
    <xf numFmtId="0" fontId="55" fillId="3" borderId="2" xfId="0" applyFont="1" applyFill="1" applyBorder="1" applyAlignment="1">
      <alignment horizontal="center" vertical="center" wrapText="1"/>
    </xf>
    <xf numFmtId="0" fontId="58" fillId="0" borderId="0" xfId="0" applyFont="1" applyAlignment="1">
      <alignment horizontal="left" vertical="center"/>
    </xf>
    <xf numFmtId="0" fontId="50" fillId="8" borderId="0" xfId="20" applyFont="1" applyFill="1" applyAlignment="1">
      <alignment horizontal="left" vertical="center" wrapText="1" indent="1"/>
    </xf>
    <xf numFmtId="0" fontId="51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wrapText="1"/>
    </xf>
    <xf numFmtId="0" fontId="49" fillId="8" borderId="0" xfId="20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50" fillId="8" borderId="0" xfId="20" applyFont="1" applyFill="1" applyAlignment="1">
      <alignment horizontal="left" vertical="center"/>
    </xf>
    <xf numFmtId="0" fontId="48" fillId="8" borderId="0" xfId="2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46" fillId="8" borderId="0" xfId="20" applyFont="1" applyFill="1" applyAlignment="1">
      <alignment horizontal="center" wrapText="1"/>
    </xf>
    <xf numFmtId="0" fontId="46" fillId="8" borderId="0" xfId="20" applyFont="1" applyFill="1" applyAlignment="1">
      <alignment horizontal="center" vertical="center" wrapText="1"/>
    </xf>
    <xf numFmtId="2" fontId="46" fillId="8" borderId="8" xfId="20" applyNumberFormat="1" applyFont="1" applyFill="1" applyBorder="1" applyAlignment="1">
      <alignment horizontal="center" vertical="center" wrapText="1"/>
    </xf>
    <xf numFmtId="0" fontId="45" fillId="0" borderId="1" xfId="22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2" fillId="0" borderId="4" xfId="0" applyFont="1" applyBorder="1" applyAlignment="1">
      <alignment horizontal="justify" vertical="center" wrapText="1"/>
    </xf>
    <xf numFmtId="0" fontId="42" fillId="0" borderId="4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165" fontId="12" fillId="2" borderId="4" xfId="4" applyNumberFormat="1" applyFont="1" applyFill="1" applyBorder="1" applyAlignment="1">
      <alignment horizontal="center" vertical="center" wrapText="1"/>
    </xf>
    <xf numFmtId="0" fontId="53" fillId="3" borderId="14" xfId="0" applyFont="1" applyFill="1" applyBorder="1" applyAlignment="1">
      <alignment horizontal="center" vertical="center" wrapText="1"/>
    </xf>
    <xf numFmtId="0" fontId="54" fillId="3" borderId="3" xfId="20" applyFont="1" applyFill="1" applyBorder="1" applyAlignment="1">
      <alignment horizontal="center" vertical="center" wrapText="1"/>
    </xf>
    <xf numFmtId="0" fontId="54" fillId="3" borderId="2" xfId="20" applyFont="1" applyFill="1" applyBorder="1" applyAlignment="1">
      <alignment horizontal="center" vertical="center" wrapText="1"/>
    </xf>
    <xf numFmtId="0" fontId="53" fillId="3" borderId="6" xfId="0" applyFont="1" applyFill="1" applyBorder="1" applyAlignment="1">
      <alignment horizontal="center" vertical="center" wrapText="1"/>
    </xf>
    <xf numFmtId="0" fontId="58" fillId="0" borderId="8" xfId="0" applyFont="1" applyBorder="1" applyAlignment="1">
      <alignment horizontal="left" vertical="center"/>
    </xf>
    <xf numFmtId="0" fontId="44" fillId="0" borderId="7" xfId="0" applyFont="1" applyBorder="1" applyAlignment="1">
      <alignment horizontal="center" vertical="center" wrapText="1"/>
    </xf>
    <xf numFmtId="0" fontId="44" fillId="0" borderId="15" xfId="0" applyFont="1" applyBorder="1" applyAlignment="1">
      <alignment horizontal="center" vertical="center" wrapText="1"/>
    </xf>
    <xf numFmtId="0" fontId="44" fillId="0" borderId="16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4" fillId="0" borderId="3" xfId="0" applyFont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0" fontId="44" fillId="0" borderId="8" xfId="0" applyFont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50" fillId="3" borderId="3" xfId="20" applyFont="1" applyFill="1" applyBorder="1" applyAlignment="1">
      <alignment horizontal="center" vertical="center" wrapText="1"/>
    </xf>
    <xf numFmtId="0" fontId="50" fillId="3" borderId="2" xfId="20" applyFont="1" applyFill="1" applyBorder="1" applyAlignment="1">
      <alignment horizontal="center" vertical="center" wrapText="1"/>
    </xf>
    <xf numFmtId="0" fontId="60" fillId="3" borderId="14" xfId="0" applyFont="1" applyFill="1" applyBorder="1" applyAlignment="1">
      <alignment horizontal="center" vertical="center" wrapText="1"/>
    </xf>
    <xf numFmtId="0" fontId="60" fillId="3" borderId="6" xfId="0" applyFont="1" applyFill="1" applyBorder="1" applyAlignment="1">
      <alignment horizontal="center" vertical="center" wrapText="1"/>
    </xf>
    <xf numFmtId="0" fontId="44" fillId="0" borderId="3" xfId="0" applyFont="1" applyBorder="1" applyAlignment="1">
      <alignment horizontal="left" vertical="center" wrapText="1"/>
    </xf>
    <xf numFmtId="2" fontId="12" fillId="2" borderId="3" xfId="4" applyNumberFormat="1" applyFont="1" applyFill="1" applyBorder="1" applyAlignment="1">
      <alignment horizontal="left" vertical="center" wrapText="1"/>
    </xf>
    <xf numFmtId="2" fontId="22" fillId="2" borderId="1" xfId="4" applyNumberFormat="1" applyFont="1" applyFill="1" applyBorder="1" applyAlignment="1">
      <alignment horizontal="left" vertical="center" wrapText="1"/>
    </xf>
    <xf numFmtId="2" fontId="22" fillId="2" borderId="2" xfId="4" applyNumberFormat="1" applyFont="1" applyFill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 wrapText="1"/>
    </xf>
    <xf numFmtId="0" fontId="40" fillId="0" borderId="2" xfId="0" applyFont="1" applyBorder="1" applyAlignment="1">
      <alignment horizontal="left" vertical="center" wrapText="1"/>
    </xf>
  </cellXfs>
  <cellStyles count="24">
    <cellStyle name="Normal_Sheet1" xfId="5"/>
    <cellStyle name="Гиперссылка" xfId="22" builtinId="8"/>
    <cellStyle name="Обычный" xfId="0" builtinId="0"/>
    <cellStyle name="Обычный 2" xfId="1"/>
    <cellStyle name="Обычный 2 2" xfId="6"/>
    <cellStyle name="Обычный 3" xfId="4"/>
    <cellStyle name="Обычный 3 2" xfId="21"/>
    <cellStyle name="Обычный 4" xfId="20"/>
    <cellStyle name="Процентный 2" xfId="3"/>
    <cellStyle name="Финансовый" xfId="23" builtinId="3"/>
    <cellStyle name="Финансовый 2" xfId="2"/>
    <cellStyle name="Финансовый 2 2" xfId="8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144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emf"/><Relationship Id="rId18" Type="http://schemas.openxmlformats.org/officeDocument/2006/relationships/image" Target="../media/image18.wmf"/><Relationship Id="rId26" Type="http://schemas.openxmlformats.org/officeDocument/2006/relationships/image" Target="../media/image26.e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34" Type="http://schemas.openxmlformats.org/officeDocument/2006/relationships/image" Target="../media/image34.e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5" Type="http://schemas.openxmlformats.org/officeDocument/2006/relationships/image" Target="../media/image25.wmf"/><Relationship Id="rId33" Type="http://schemas.openxmlformats.org/officeDocument/2006/relationships/image" Target="../media/image33.e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29" Type="http://schemas.openxmlformats.org/officeDocument/2006/relationships/image" Target="../media/image29.w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24" Type="http://schemas.openxmlformats.org/officeDocument/2006/relationships/image" Target="../media/image24.wmf"/><Relationship Id="rId32" Type="http://schemas.openxmlformats.org/officeDocument/2006/relationships/image" Target="../media/image32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23" Type="http://schemas.openxmlformats.org/officeDocument/2006/relationships/image" Target="../media/image23.wmf"/><Relationship Id="rId28" Type="http://schemas.openxmlformats.org/officeDocument/2006/relationships/image" Target="../media/image28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31" Type="http://schemas.openxmlformats.org/officeDocument/2006/relationships/image" Target="../media/image31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wmf"/><Relationship Id="rId27" Type="http://schemas.openxmlformats.org/officeDocument/2006/relationships/image" Target="../media/image27.emf"/><Relationship Id="rId30" Type="http://schemas.openxmlformats.org/officeDocument/2006/relationships/image" Target="../media/image30.w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5</xdr:row>
          <xdr:rowOff>161925</xdr:rowOff>
        </xdr:from>
        <xdr:to>
          <xdr:col>3</xdr:col>
          <xdr:colOff>390525</xdr:colOff>
          <xdr:row>8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314325</xdr:colOff>
          <xdr:row>8</xdr:row>
          <xdr:rowOff>95250</xdr:rowOff>
        </xdr:from>
        <xdr:to>
          <xdr:col>0</xdr:col>
          <xdr:colOff>752475</xdr:colOff>
          <xdr:row>10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704851</xdr:colOff>
      <xdr:row>12</xdr:row>
      <xdr:rowOff>85725</xdr:rowOff>
    </xdr:from>
    <xdr:to>
      <xdr:col>2</xdr:col>
      <xdr:colOff>371475</xdr:colOff>
      <xdr:row>15</xdr:row>
      <xdr:rowOff>152399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019425"/>
          <a:ext cx="3743324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809625</xdr:colOff>
          <xdr:row>16</xdr:row>
          <xdr:rowOff>9525</xdr:rowOff>
        </xdr:from>
        <xdr:to>
          <xdr:col>3</xdr:col>
          <xdr:colOff>590550</xdr:colOff>
          <xdr:row>22</xdr:row>
          <xdr:rowOff>57150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25</xdr:row>
          <xdr:rowOff>171450</xdr:rowOff>
        </xdr:from>
        <xdr:to>
          <xdr:col>0</xdr:col>
          <xdr:colOff>790575</xdr:colOff>
          <xdr:row>27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30</xdr:row>
          <xdr:rowOff>238125</xdr:rowOff>
        </xdr:from>
        <xdr:to>
          <xdr:col>0</xdr:col>
          <xdr:colOff>666750</xdr:colOff>
          <xdr:row>30</xdr:row>
          <xdr:rowOff>666750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34</xdr:row>
          <xdr:rowOff>66675</xdr:rowOff>
        </xdr:from>
        <xdr:to>
          <xdr:col>0</xdr:col>
          <xdr:colOff>866775</xdr:colOff>
          <xdr:row>34</xdr:row>
          <xdr:rowOff>381000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36</xdr:row>
          <xdr:rowOff>0</xdr:rowOff>
        </xdr:from>
        <xdr:to>
          <xdr:col>0</xdr:col>
          <xdr:colOff>895350</xdr:colOff>
          <xdr:row>36</xdr:row>
          <xdr:rowOff>304800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32</xdr:row>
          <xdr:rowOff>9525</xdr:rowOff>
        </xdr:from>
        <xdr:to>
          <xdr:col>0</xdr:col>
          <xdr:colOff>828675</xdr:colOff>
          <xdr:row>32</xdr:row>
          <xdr:rowOff>457200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38</xdr:row>
          <xdr:rowOff>161925</xdr:rowOff>
        </xdr:from>
        <xdr:to>
          <xdr:col>0</xdr:col>
          <xdr:colOff>885825</xdr:colOff>
          <xdr:row>38</xdr:row>
          <xdr:rowOff>600075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40</xdr:row>
          <xdr:rowOff>247650</xdr:rowOff>
        </xdr:from>
        <xdr:to>
          <xdr:col>0</xdr:col>
          <xdr:colOff>838200</xdr:colOff>
          <xdr:row>40</xdr:row>
          <xdr:rowOff>628650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809625</xdr:colOff>
          <xdr:row>42</xdr:row>
          <xdr:rowOff>333375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857250</xdr:colOff>
          <xdr:row>44</xdr:row>
          <xdr:rowOff>342900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9525</xdr:rowOff>
        </xdr:from>
        <xdr:to>
          <xdr:col>4</xdr:col>
          <xdr:colOff>781050</xdr:colOff>
          <xdr:row>4</xdr:row>
          <xdr:rowOff>9525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0</xdr:rowOff>
        </xdr:from>
        <xdr:to>
          <xdr:col>0</xdr:col>
          <xdr:colOff>742950</xdr:colOff>
          <xdr:row>28</xdr:row>
          <xdr:rowOff>352425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819150</xdr:colOff>
          <xdr:row>46</xdr:row>
          <xdr:rowOff>314325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46</xdr:row>
          <xdr:rowOff>171450</xdr:rowOff>
        </xdr:from>
        <xdr:to>
          <xdr:col>3</xdr:col>
          <xdr:colOff>3362325</xdr:colOff>
          <xdr:row>46</xdr:row>
          <xdr:rowOff>571500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762000</xdr:colOff>
          <xdr:row>48</xdr:row>
          <xdr:rowOff>457200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48</xdr:row>
          <xdr:rowOff>180975</xdr:rowOff>
        </xdr:from>
        <xdr:to>
          <xdr:col>3</xdr:col>
          <xdr:colOff>1295400</xdr:colOff>
          <xdr:row>48</xdr:row>
          <xdr:rowOff>723900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0</xdr:rowOff>
        </xdr:from>
        <xdr:to>
          <xdr:col>0</xdr:col>
          <xdr:colOff>1466850</xdr:colOff>
          <xdr:row>52</xdr:row>
          <xdr:rowOff>400050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54</xdr:row>
          <xdr:rowOff>0</xdr:rowOff>
        </xdr:from>
        <xdr:to>
          <xdr:col>1</xdr:col>
          <xdr:colOff>66675</xdr:colOff>
          <xdr:row>54</xdr:row>
          <xdr:rowOff>400050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54</xdr:row>
          <xdr:rowOff>133350</xdr:rowOff>
        </xdr:from>
        <xdr:to>
          <xdr:col>3</xdr:col>
          <xdr:colOff>2057400</xdr:colOff>
          <xdr:row>54</xdr:row>
          <xdr:rowOff>609600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56</xdr:row>
          <xdr:rowOff>0</xdr:rowOff>
        </xdr:from>
        <xdr:to>
          <xdr:col>0</xdr:col>
          <xdr:colOff>1381125</xdr:colOff>
          <xdr:row>56</xdr:row>
          <xdr:rowOff>533400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57</xdr:row>
          <xdr:rowOff>152400</xdr:rowOff>
        </xdr:from>
        <xdr:to>
          <xdr:col>0</xdr:col>
          <xdr:colOff>914400</xdr:colOff>
          <xdr:row>59</xdr:row>
          <xdr:rowOff>85725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60</xdr:row>
          <xdr:rowOff>0</xdr:rowOff>
        </xdr:from>
        <xdr:to>
          <xdr:col>0</xdr:col>
          <xdr:colOff>1200150</xdr:colOff>
          <xdr:row>60</xdr:row>
          <xdr:rowOff>457200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0</xdr:rowOff>
        </xdr:from>
        <xdr:to>
          <xdr:col>0</xdr:col>
          <xdr:colOff>1019175</xdr:colOff>
          <xdr:row>62</xdr:row>
          <xdr:rowOff>352425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0</xdr:rowOff>
        </xdr:from>
        <xdr:to>
          <xdr:col>0</xdr:col>
          <xdr:colOff>838200</xdr:colOff>
          <xdr:row>67</xdr:row>
          <xdr:rowOff>123825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1076325</xdr:colOff>
          <xdr:row>66</xdr:row>
          <xdr:rowOff>9525</xdr:rowOff>
        </xdr:from>
        <xdr:to>
          <xdr:col>0</xdr:col>
          <xdr:colOff>1809750</xdr:colOff>
          <xdr:row>67</xdr:row>
          <xdr:rowOff>133350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70</xdr:row>
          <xdr:rowOff>28575</xdr:rowOff>
        </xdr:from>
        <xdr:to>
          <xdr:col>3</xdr:col>
          <xdr:colOff>1800225</xdr:colOff>
          <xdr:row>71</xdr:row>
          <xdr:rowOff>123825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72</xdr:row>
          <xdr:rowOff>0</xdr:rowOff>
        </xdr:from>
        <xdr:to>
          <xdr:col>0</xdr:col>
          <xdr:colOff>695325</xdr:colOff>
          <xdr:row>72</xdr:row>
          <xdr:rowOff>352425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73</xdr:row>
          <xdr:rowOff>0</xdr:rowOff>
        </xdr:from>
        <xdr:to>
          <xdr:col>3</xdr:col>
          <xdr:colOff>1685925</xdr:colOff>
          <xdr:row>75</xdr:row>
          <xdr:rowOff>28575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76</xdr:row>
          <xdr:rowOff>0</xdr:rowOff>
        </xdr:from>
        <xdr:to>
          <xdr:col>0</xdr:col>
          <xdr:colOff>904875</xdr:colOff>
          <xdr:row>76</xdr:row>
          <xdr:rowOff>476250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78</xdr:row>
          <xdr:rowOff>0</xdr:rowOff>
        </xdr:from>
        <xdr:to>
          <xdr:col>0</xdr:col>
          <xdr:colOff>1114425</xdr:colOff>
          <xdr:row>78</xdr:row>
          <xdr:rowOff>600075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4067175</xdr:colOff>
          <xdr:row>80</xdr:row>
          <xdr:rowOff>190500</xdr:rowOff>
        </xdr:from>
        <xdr:to>
          <xdr:col>2</xdr:col>
          <xdr:colOff>2162175</xdr:colOff>
          <xdr:row>82</xdr:row>
          <xdr:rowOff>57150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190500</xdr:rowOff>
        </xdr:from>
        <xdr:to>
          <xdr:col>0</xdr:col>
          <xdr:colOff>1800225</xdr:colOff>
          <xdr:row>83</xdr:row>
          <xdr:rowOff>161925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84</xdr:row>
          <xdr:rowOff>0</xdr:rowOff>
        </xdr:from>
        <xdr:to>
          <xdr:col>2</xdr:col>
          <xdr:colOff>2790825</xdr:colOff>
          <xdr:row>85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2809875</xdr:colOff>
      <xdr:row>6</xdr:row>
      <xdr:rowOff>371475</xdr:rowOff>
    </xdr:from>
    <xdr:to>
      <xdr:col>0</xdr:col>
      <xdr:colOff>3200400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7</xdr:row>
      <xdr:rowOff>390525</xdr:rowOff>
    </xdr:from>
    <xdr:to>
      <xdr:col>0</xdr:col>
      <xdr:colOff>3124200</xdr:colOff>
      <xdr:row>8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343150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2609850</xdr:colOff>
      <xdr:row>8</xdr:row>
      <xdr:rowOff>543454</xdr:rowOff>
    </xdr:from>
    <xdr:to>
      <xdr:col>0</xdr:col>
      <xdr:colOff>2892973</xdr:colOff>
      <xdr:row>9</xdr:row>
      <xdr:rowOff>9526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3067579"/>
          <a:ext cx="283123" cy="22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14</xdr:row>
      <xdr:rowOff>419102</xdr:rowOff>
    </xdr:from>
    <xdr:to>
      <xdr:col>0</xdr:col>
      <xdr:colOff>4972050</xdr:colOff>
      <xdr:row>14</xdr:row>
      <xdr:rowOff>619126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5991227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5105400</xdr:colOff>
      <xdr:row>14</xdr:row>
      <xdr:rowOff>571500</xdr:rowOff>
    </xdr:from>
    <xdr:to>
      <xdr:col>0</xdr:col>
      <xdr:colOff>5467350</xdr:colOff>
      <xdr:row>15</xdr:row>
      <xdr:rowOff>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14362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15</xdr:row>
      <xdr:rowOff>476250</xdr:rowOff>
    </xdr:from>
    <xdr:to>
      <xdr:col>0</xdr:col>
      <xdr:colOff>5114925</xdr:colOff>
      <xdr:row>15</xdr:row>
      <xdr:rowOff>714375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8103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5210175</xdr:colOff>
      <xdr:row>15</xdr:row>
      <xdr:rowOff>666750</xdr:rowOff>
    </xdr:from>
    <xdr:to>
      <xdr:col>0</xdr:col>
      <xdr:colOff>5572125</xdr:colOff>
      <xdr:row>15</xdr:row>
      <xdr:rowOff>876300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7000875"/>
          <a:ext cx="3619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3314700</xdr:colOff>
      <xdr:row>16</xdr:row>
      <xdr:rowOff>381001</xdr:rowOff>
    </xdr:from>
    <xdr:to>
      <xdr:col>0</xdr:col>
      <xdr:colOff>3876675</xdr:colOff>
      <xdr:row>17</xdr:row>
      <xdr:rowOff>1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715251"/>
          <a:ext cx="5619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17</xdr:row>
      <xdr:rowOff>361951</xdr:rowOff>
    </xdr:from>
    <xdr:to>
      <xdr:col>0</xdr:col>
      <xdr:colOff>4286250</xdr:colOff>
      <xdr:row>18</xdr:row>
      <xdr:rowOff>1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8248651"/>
          <a:ext cx="666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5638800</xdr:colOff>
      <xdr:row>18</xdr:row>
      <xdr:rowOff>571500</xdr:rowOff>
    </xdr:from>
    <xdr:to>
      <xdr:col>0</xdr:col>
      <xdr:colOff>6153150</xdr:colOff>
      <xdr:row>19</xdr:row>
      <xdr:rowOff>114300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9363075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20</xdr:row>
      <xdr:rowOff>381000</xdr:rowOff>
    </xdr:from>
    <xdr:to>
      <xdr:col>0</xdr:col>
      <xdr:colOff>5086350</xdr:colOff>
      <xdr:row>20</xdr:row>
      <xdr:rowOff>619125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01155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3267075</xdr:colOff>
      <xdr:row>20</xdr:row>
      <xdr:rowOff>723900</xdr:rowOff>
    </xdr:from>
    <xdr:to>
      <xdr:col>0</xdr:col>
      <xdr:colOff>3800475</xdr:colOff>
      <xdr:row>21</xdr:row>
      <xdr:rowOff>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04584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4495800</xdr:colOff>
      <xdr:row>21</xdr:row>
      <xdr:rowOff>495300</xdr:rowOff>
    </xdr:from>
    <xdr:to>
      <xdr:col>0</xdr:col>
      <xdr:colOff>5067300</xdr:colOff>
      <xdr:row>21</xdr:row>
      <xdr:rowOff>733425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11823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5172075</xdr:colOff>
      <xdr:row>21</xdr:row>
      <xdr:rowOff>676275</xdr:rowOff>
    </xdr:from>
    <xdr:to>
      <xdr:col>0</xdr:col>
      <xdr:colOff>5705475</xdr:colOff>
      <xdr:row>21</xdr:row>
      <xdr:rowOff>904875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1363325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22</xdr:row>
      <xdr:rowOff>361950</xdr:rowOff>
    </xdr:from>
    <xdr:to>
      <xdr:col>0</xdr:col>
      <xdr:colOff>5162550</xdr:colOff>
      <xdr:row>22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001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5086350</xdr:colOff>
      <xdr:row>22</xdr:row>
      <xdr:rowOff>542925</xdr:rowOff>
    </xdr:from>
    <xdr:to>
      <xdr:col>0</xdr:col>
      <xdr:colOff>5619750</xdr:colOff>
      <xdr:row>23</xdr:row>
      <xdr:rowOff>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218247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23</xdr:row>
      <xdr:rowOff>371475</xdr:rowOff>
    </xdr:from>
    <xdr:to>
      <xdr:col>0</xdr:col>
      <xdr:colOff>5086350</xdr:colOff>
      <xdr:row>23</xdr:row>
      <xdr:rowOff>609600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27730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5181600</xdr:colOff>
      <xdr:row>23</xdr:row>
      <xdr:rowOff>571500</xdr:rowOff>
    </xdr:from>
    <xdr:to>
      <xdr:col>0</xdr:col>
      <xdr:colOff>5715000</xdr:colOff>
      <xdr:row>24</xdr:row>
      <xdr:rowOff>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2973050"/>
          <a:ext cx="533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3867150</xdr:colOff>
      <xdr:row>12</xdr:row>
      <xdr:rowOff>742950</xdr:rowOff>
    </xdr:from>
    <xdr:to>
      <xdr:col>0</xdr:col>
      <xdr:colOff>4438650</xdr:colOff>
      <xdr:row>13</xdr:row>
      <xdr:rowOff>9525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5962650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12</xdr:row>
      <xdr:rowOff>381000</xdr:rowOff>
    </xdr:from>
    <xdr:to>
      <xdr:col>0</xdr:col>
      <xdr:colOff>4905375</xdr:colOff>
      <xdr:row>12</xdr:row>
      <xdr:rowOff>600075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04812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4457700</xdr:colOff>
      <xdr:row>13</xdr:row>
      <xdr:rowOff>447675</xdr:rowOff>
    </xdr:from>
    <xdr:to>
      <xdr:col>0</xdr:col>
      <xdr:colOff>5029200</xdr:colOff>
      <xdr:row>13</xdr:row>
      <xdr:rowOff>685800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0673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5191125</xdr:colOff>
      <xdr:row>13</xdr:row>
      <xdr:rowOff>657225</xdr:rowOff>
    </xdr:from>
    <xdr:to>
      <xdr:col>0</xdr:col>
      <xdr:colOff>5553075</xdr:colOff>
      <xdr:row>13</xdr:row>
      <xdr:rowOff>876300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527685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4276725</xdr:colOff>
      <xdr:row>9</xdr:row>
      <xdr:rowOff>694401</xdr:rowOff>
    </xdr:from>
    <xdr:to>
      <xdr:col>0</xdr:col>
      <xdr:colOff>4533900</xdr:colOff>
      <xdr:row>9</xdr:row>
      <xdr:rowOff>904141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3980526"/>
          <a:ext cx="257175" cy="20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3009900</xdr:colOff>
      <xdr:row>10</xdr:row>
      <xdr:rowOff>763352</xdr:rowOff>
    </xdr:from>
    <xdr:to>
      <xdr:col>0</xdr:col>
      <xdr:colOff>3324225</xdr:colOff>
      <xdr:row>11</xdr:row>
      <xdr:rowOff>9525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5078177"/>
          <a:ext cx="314325" cy="274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4686300</xdr:colOff>
      <xdr:row>11</xdr:row>
      <xdr:rowOff>722976</xdr:rowOff>
    </xdr:from>
    <xdr:to>
      <xdr:col>0</xdr:col>
      <xdr:colOff>4943475</xdr:colOff>
      <xdr:row>11</xdr:row>
      <xdr:rowOff>932716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6066501"/>
          <a:ext cx="257175" cy="20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09900" y="1819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38</xdr:row>
      <xdr:rowOff>133350</xdr:rowOff>
    </xdr:from>
    <xdr:to>
      <xdr:col>1</xdr:col>
      <xdr:colOff>342900</xdr:colOff>
      <xdr:row>38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6173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477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973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973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9730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524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1991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8943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5250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5250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5250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334000" y="95250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171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1991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48125" y="72494775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305300" y="72494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19550" y="18308955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97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97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703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703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97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97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703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70305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wmf"/><Relationship Id="rId21" Type="http://schemas.openxmlformats.org/officeDocument/2006/relationships/image" Target="../media/image9.w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w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63" Type="http://schemas.openxmlformats.org/officeDocument/2006/relationships/image" Target="../media/image30.wmf"/><Relationship Id="rId68" Type="http://schemas.openxmlformats.org/officeDocument/2006/relationships/oleObject" Target="../embeddings/oleObject33.bin"/><Relationship Id="rId7" Type="http://schemas.openxmlformats.org/officeDocument/2006/relationships/image" Target="../media/image2.wmf"/><Relationship Id="rId71" Type="http://schemas.openxmlformats.org/officeDocument/2006/relationships/image" Target="../media/image34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1" Type="http://schemas.openxmlformats.org/officeDocument/2006/relationships/image" Target="../media/image4.w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w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wmf"/><Relationship Id="rId53" Type="http://schemas.openxmlformats.org/officeDocument/2006/relationships/image" Target="../media/image25.wmf"/><Relationship Id="rId58" Type="http://schemas.openxmlformats.org/officeDocument/2006/relationships/oleObject" Target="../embeddings/oleObject28.bin"/><Relationship Id="rId6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15" Type="http://schemas.openxmlformats.org/officeDocument/2006/relationships/image" Target="../media/image6.wmf"/><Relationship Id="rId23" Type="http://schemas.openxmlformats.org/officeDocument/2006/relationships/image" Target="../media/image10.w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wmf"/><Relationship Id="rId57" Type="http://schemas.openxmlformats.org/officeDocument/2006/relationships/image" Target="../media/image27.emf"/><Relationship Id="rId61" Type="http://schemas.openxmlformats.org/officeDocument/2006/relationships/image" Target="../media/image29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31" Type="http://schemas.openxmlformats.org/officeDocument/2006/relationships/image" Target="../media/image14.w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wmf"/><Relationship Id="rId73" Type="http://schemas.openxmlformats.org/officeDocument/2006/relationships/image" Target="../media/image3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wmf"/><Relationship Id="rId43" Type="http://schemas.openxmlformats.org/officeDocument/2006/relationships/image" Target="../media/image20.w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27.bin"/><Relationship Id="rId64" Type="http://schemas.openxmlformats.org/officeDocument/2006/relationships/oleObject" Target="../embeddings/oleObject31.bin"/><Relationship Id="rId69" Type="http://schemas.openxmlformats.org/officeDocument/2006/relationships/image" Target="../media/image33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wmf"/><Relationship Id="rId72" Type="http://schemas.openxmlformats.org/officeDocument/2006/relationships/oleObject" Target="../embeddings/oleObject35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5" Type="http://schemas.openxmlformats.org/officeDocument/2006/relationships/image" Target="../media/image11.wmf"/><Relationship Id="rId33" Type="http://schemas.openxmlformats.org/officeDocument/2006/relationships/image" Target="../media/image15.w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wmf"/><Relationship Id="rId67" Type="http://schemas.openxmlformats.org/officeDocument/2006/relationships/image" Target="../media/image32.w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w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Relationship Id="rId70" Type="http://schemas.openxmlformats.org/officeDocument/2006/relationships/oleObject" Target="../embeddings/oleObject34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dvec.ru/eao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F87"/>
  <sheetViews>
    <sheetView topLeftCell="A55" workbookViewId="0">
      <selection activeCell="C25" sqref="C25"/>
    </sheetView>
  </sheetViews>
  <sheetFormatPr defaultRowHeight="15.75" x14ac:dyDescent="0.3"/>
  <cols>
    <col min="1" max="1" width="23.21875" customWidth="1"/>
    <col min="2" max="2" width="47.5546875" customWidth="1"/>
    <col min="3" max="3" width="34.6640625" customWidth="1"/>
    <col min="4" max="4" width="48.109375" customWidth="1"/>
    <col min="5" max="5" width="26.77734375" customWidth="1"/>
    <col min="6" max="6" width="103.88671875" customWidth="1"/>
  </cols>
  <sheetData>
    <row r="2" spans="1:4" ht="31.5" x14ac:dyDescent="0.3">
      <c r="A2" s="2" t="s">
        <v>1</v>
      </c>
      <c r="B2" s="1" t="s">
        <v>0</v>
      </c>
      <c r="C2" s="1" t="s">
        <v>2</v>
      </c>
      <c r="D2" t="s">
        <v>3</v>
      </c>
    </row>
    <row r="3" spans="1:4" ht="19.5" x14ac:dyDescent="0.3">
      <c r="A3" s="3">
        <v>1</v>
      </c>
      <c r="B3" s="11" t="s">
        <v>4</v>
      </c>
      <c r="C3" s="12" t="s">
        <v>51</v>
      </c>
    </row>
    <row r="4" spans="1:4" ht="42" customHeight="1" x14ac:dyDescent="0.3">
      <c r="A4" t="s">
        <v>6</v>
      </c>
      <c r="B4" s="11"/>
      <c r="C4" s="11" t="s">
        <v>5</v>
      </c>
    </row>
    <row r="6" spans="1:4" x14ac:dyDescent="0.3">
      <c r="A6" t="s">
        <v>7</v>
      </c>
    </row>
    <row r="11" spans="1:4" x14ac:dyDescent="0.3">
      <c r="B11" s="140" t="s">
        <v>14</v>
      </c>
      <c r="C11" s="141"/>
    </row>
    <row r="15" spans="1:4" x14ac:dyDescent="0.3">
      <c r="B15" t="s">
        <v>8</v>
      </c>
      <c r="C15" s="5" t="s">
        <v>19</v>
      </c>
      <c r="D15" s="6">
        <v>0</v>
      </c>
    </row>
    <row r="20" spans="2:4" x14ac:dyDescent="0.3">
      <c r="B20" t="s">
        <v>9</v>
      </c>
    </row>
    <row r="27" spans="2:4" ht="31.5" x14ac:dyDescent="0.3">
      <c r="B27" s="1" t="s">
        <v>10</v>
      </c>
      <c r="C27" s="4" t="s">
        <v>11</v>
      </c>
      <c r="D27" s="4" t="s">
        <v>15</v>
      </c>
    </row>
    <row r="28" spans="2:4" x14ac:dyDescent="0.3">
      <c r="B28" s="1"/>
      <c r="C28" s="4"/>
      <c r="D28" s="4"/>
    </row>
    <row r="29" spans="2:4" ht="110.25" x14ac:dyDescent="0.3">
      <c r="B29" s="1" t="s">
        <v>29</v>
      </c>
      <c r="C29" s="4" t="s">
        <v>11</v>
      </c>
      <c r="D29" s="4" t="s">
        <v>15</v>
      </c>
    </row>
    <row r="31" spans="2:4" ht="78.75" x14ac:dyDescent="0.3">
      <c r="B31" s="7" t="s">
        <v>12</v>
      </c>
      <c r="C31" s="4" t="s">
        <v>16</v>
      </c>
      <c r="D31" s="4"/>
    </row>
    <row r="32" spans="2:4" x14ac:dyDescent="0.3">
      <c r="B32" s="7"/>
      <c r="C32" s="4"/>
      <c r="D32" s="4"/>
    </row>
    <row r="33" spans="2:6" ht="94.5" x14ac:dyDescent="0.3">
      <c r="B33" s="1" t="s">
        <v>18</v>
      </c>
      <c r="C33" s="4" t="s">
        <v>16</v>
      </c>
      <c r="D33" s="4"/>
    </row>
    <row r="34" spans="2:6" x14ac:dyDescent="0.3">
      <c r="C34" s="4"/>
    </row>
    <row r="35" spans="2:6" ht="63" x14ac:dyDescent="0.3">
      <c r="B35" s="1" t="s">
        <v>13</v>
      </c>
      <c r="C35" s="4" t="s">
        <v>16</v>
      </c>
    </row>
    <row r="37" spans="2:6" ht="47.25" x14ac:dyDescent="0.3">
      <c r="B37" s="1" t="s">
        <v>17</v>
      </c>
      <c r="C37" s="4" t="s">
        <v>16</v>
      </c>
    </row>
    <row r="39" spans="2:6" ht="78.75" x14ac:dyDescent="0.3">
      <c r="B39" s="1" t="s">
        <v>20</v>
      </c>
      <c r="C39" s="4" t="s">
        <v>22</v>
      </c>
      <c r="D39" s="7" t="s">
        <v>21</v>
      </c>
    </row>
    <row r="41" spans="2:6" ht="110.25" x14ac:dyDescent="0.3">
      <c r="B41" s="1" t="s">
        <v>23</v>
      </c>
      <c r="C41" s="4" t="s">
        <v>22</v>
      </c>
      <c r="D41" s="7" t="s">
        <v>24</v>
      </c>
    </row>
    <row r="43" spans="2:6" ht="94.5" x14ac:dyDescent="0.3">
      <c r="B43" s="7" t="s">
        <v>25</v>
      </c>
      <c r="C43" s="4" t="s">
        <v>11</v>
      </c>
      <c r="D43" s="4" t="s">
        <v>15</v>
      </c>
    </row>
    <row r="45" spans="2:6" ht="78.75" x14ac:dyDescent="0.3">
      <c r="B45" s="1" t="s">
        <v>26</v>
      </c>
      <c r="C45" s="4" t="s">
        <v>11</v>
      </c>
      <c r="D45" s="4" t="s">
        <v>15</v>
      </c>
    </row>
    <row r="47" spans="2:6" ht="78.75" x14ac:dyDescent="0.3">
      <c r="B47" s="1" t="s">
        <v>30</v>
      </c>
      <c r="F47" s="8" t="s">
        <v>35</v>
      </c>
    </row>
    <row r="48" spans="2:6" ht="31.5" x14ac:dyDescent="0.3">
      <c r="F48" s="15" t="s">
        <v>36</v>
      </c>
    </row>
    <row r="49" spans="1:6" ht="63" x14ac:dyDescent="0.3">
      <c r="B49" s="1" t="s">
        <v>31</v>
      </c>
      <c r="F49" s="15" t="s">
        <v>37</v>
      </c>
    </row>
    <row r="50" spans="1:6" ht="47.25" x14ac:dyDescent="0.3">
      <c r="F50" s="15" t="s">
        <v>38</v>
      </c>
    </row>
    <row r="51" spans="1:6" ht="31.5" x14ac:dyDescent="0.3">
      <c r="A51" t="s">
        <v>32</v>
      </c>
      <c r="B51" t="s">
        <v>33</v>
      </c>
      <c r="F51" s="8" t="s">
        <v>39</v>
      </c>
    </row>
    <row r="53" spans="1:6" ht="78.75" x14ac:dyDescent="0.3">
      <c r="B53" s="15" t="s">
        <v>34</v>
      </c>
      <c r="C53" s="10" t="s">
        <v>22</v>
      </c>
      <c r="D53" s="9" t="s">
        <v>40</v>
      </c>
    </row>
    <row r="55" spans="1:6" ht="63" x14ac:dyDescent="0.3">
      <c r="B55" s="1" t="s">
        <v>41</v>
      </c>
    </row>
    <row r="57" spans="1:6" ht="47.25" x14ac:dyDescent="0.3">
      <c r="B57" s="1" t="s">
        <v>42</v>
      </c>
      <c r="C57" s="4" t="s">
        <v>11</v>
      </c>
      <c r="D57" s="4" t="s">
        <v>15</v>
      </c>
    </row>
    <row r="59" spans="1:6" x14ac:dyDescent="0.3">
      <c r="B59" s="140" t="s">
        <v>43</v>
      </c>
      <c r="C59" s="141"/>
    </row>
    <row r="61" spans="1:6" ht="47.25" x14ac:dyDescent="0.3">
      <c r="B61" s="1" t="s">
        <v>44</v>
      </c>
      <c r="C61" s="4" t="s">
        <v>11</v>
      </c>
      <c r="D61" s="4" t="s">
        <v>15</v>
      </c>
    </row>
    <row r="63" spans="1:6" ht="47.25" x14ac:dyDescent="0.3">
      <c r="B63" s="1" t="s">
        <v>45</v>
      </c>
      <c r="C63" s="4" t="s">
        <v>22</v>
      </c>
      <c r="D63" s="4" t="s">
        <v>46</v>
      </c>
    </row>
    <row r="66" spans="1:4" ht="19.5" x14ac:dyDescent="0.3">
      <c r="A66" t="s">
        <v>49</v>
      </c>
      <c r="B66" s="11"/>
      <c r="C66" s="11" t="s">
        <v>47</v>
      </c>
    </row>
    <row r="67" spans="1:4" x14ac:dyDescent="0.3">
      <c r="C67" t="s">
        <v>48</v>
      </c>
      <c r="D67" t="s">
        <v>67</v>
      </c>
    </row>
    <row r="71" spans="1:4" x14ac:dyDescent="0.3">
      <c r="A71" s="12" t="s">
        <v>50</v>
      </c>
      <c r="B71" s="12" t="s">
        <v>52</v>
      </c>
      <c r="C71" s="12" t="s">
        <v>55</v>
      </c>
    </row>
    <row r="73" spans="1:4" ht="49.5" x14ac:dyDescent="0.3">
      <c r="B73" s="13" t="s">
        <v>53</v>
      </c>
      <c r="C73" s="4" t="s">
        <v>11</v>
      </c>
      <c r="D73" s="4" t="s">
        <v>54</v>
      </c>
    </row>
    <row r="75" spans="1:4" x14ac:dyDescent="0.3">
      <c r="A75" s="12" t="s">
        <v>56</v>
      </c>
      <c r="B75" s="12" t="s">
        <v>57</v>
      </c>
      <c r="C75" s="12" t="s">
        <v>58</v>
      </c>
    </row>
    <row r="77" spans="1:4" ht="78.75" x14ac:dyDescent="0.3">
      <c r="B77" s="1" t="s">
        <v>59</v>
      </c>
    </row>
    <row r="79" spans="1:4" ht="94.5" x14ac:dyDescent="0.3">
      <c r="B79" s="8" t="s">
        <v>60</v>
      </c>
    </row>
    <row r="81" spans="1:5" x14ac:dyDescent="0.3">
      <c r="A81" s="12" t="s">
        <v>61</v>
      </c>
      <c r="B81" s="12" t="s">
        <v>62</v>
      </c>
      <c r="E81" t="s">
        <v>63</v>
      </c>
    </row>
    <row r="82" spans="1:5" x14ac:dyDescent="0.3">
      <c r="A82" t="s">
        <v>64</v>
      </c>
      <c r="B82" t="s">
        <v>65</v>
      </c>
      <c r="E82" s="142" t="s">
        <v>71</v>
      </c>
    </row>
    <row r="83" spans="1:5" x14ac:dyDescent="0.3">
      <c r="B83" t="s">
        <v>70</v>
      </c>
      <c r="C83" t="s">
        <v>66</v>
      </c>
      <c r="D83" t="s">
        <v>67</v>
      </c>
      <c r="E83" s="142"/>
    </row>
    <row r="84" spans="1:5" x14ac:dyDescent="0.3">
      <c r="E84" s="142"/>
    </row>
    <row r="85" spans="1:5" x14ac:dyDescent="0.3">
      <c r="A85" t="s">
        <v>68</v>
      </c>
      <c r="B85" t="s">
        <v>69</v>
      </c>
      <c r="E85" s="142"/>
    </row>
    <row r="86" spans="1:5" x14ac:dyDescent="0.3">
      <c r="E86" s="142"/>
    </row>
    <row r="87" spans="1:5" ht="16.5" x14ac:dyDescent="0.3">
      <c r="B87" s="14" t="s">
        <v>72</v>
      </c>
    </row>
  </sheetData>
  <mergeCells count="3">
    <mergeCell ref="B11:C11"/>
    <mergeCell ref="B59:C59"/>
    <mergeCell ref="E82:E86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r:id="rId5">
            <anchor moveWithCells="1" sizeWithCells="1">
              <from>
                <xdr:col>1</xdr:col>
                <xdr:colOff>9525</xdr:colOff>
                <xdr:row>5</xdr:row>
                <xdr:rowOff>161925</xdr:rowOff>
              </from>
              <to>
                <xdr:col>3</xdr:col>
                <xdr:colOff>390525</xdr:colOff>
                <xdr:row>8</xdr:row>
                <xdr:rowOff>57150</xdr:rowOff>
              </to>
            </anchor>
          </objectPr>
        </oleObject>
      </mc:Choice>
      <mc:Fallback>
        <oleObject progId="Equation.3" shapeId="1026" r:id="rId4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7">
            <anchor moveWithCells="1" sizeWithCells="1">
              <from>
                <xdr:col>0</xdr:col>
                <xdr:colOff>314325</xdr:colOff>
                <xdr:row>8</xdr:row>
                <xdr:rowOff>95250</xdr:rowOff>
              </from>
              <to>
                <xdr:col>0</xdr:col>
                <xdr:colOff>752475</xdr:colOff>
                <xdr:row>10</xdr:row>
                <xdr:rowOff>133350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30" r:id="rId8">
          <objectPr defaultSize="0" autoPict="0" r:id="rId9">
            <anchor moveWithCells="1" sizeWithCells="1">
              <from>
                <xdr:col>1</xdr:col>
                <xdr:colOff>809625</xdr:colOff>
                <xdr:row>16</xdr:row>
                <xdr:rowOff>9525</xdr:rowOff>
              </from>
              <to>
                <xdr:col>3</xdr:col>
                <xdr:colOff>590550</xdr:colOff>
                <xdr:row>22</xdr:row>
                <xdr:rowOff>57150</xdr:rowOff>
              </to>
            </anchor>
          </objectPr>
        </oleObject>
      </mc:Choice>
      <mc:Fallback>
        <oleObject progId="Equation.3" shapeId="1030" r:id="rId8"/>
      </mc:Fallback>
    </mc:AlternateContent>
    <mc:AlternateContent xmlns:mc="http://schemas.openxmlformats.org/markup-compatibility/2006">
      <mc:Choice Requires="x14">
        <oleObject progId="Equation.3" shapeId="1031" r:id="rId10">
          <objectPr defaultSize="0" autoPict="0" r:id="rId11">
            <anchor moveWithCells="1" sizeWithCells="1">
              <from>
                <xdr:col>0</xdr:col>
                <xdr:colOff>123825</xdr:colOff>
                <xdr:row>25</xdr:row>
                <xdr:rowOff>171450</xdr:rowOff>
              </from>
              <to>
                <xdr:col>0</xdr:col>
                <xdr:colOff>790575</xdr:colOff>
                <xdr:row>27</xdr:row>
                <xdr:rowOff>0</xdr:rowOff>
              </to>
            </anchor>
          </objectPr>
        </oleObject>
      </mc:Choice>
      <mc:Fallback>
        <oleObject progId="Equation.3" shapeId="1031" r:id="rId10"/>
      </mc:Fallback>
    </mc:AlternateContent>
    <mc:AlternateContent xmlns:mc="http://schemas.openxmlformats.org/markup-compatibility/2006">
      <mc:Choice Requires="x14">
        <oleObject progId="Equation.3" shapeId="1032" r:id="rId12">
          <objectPr defaultSize="0" autoPict="0" r:id="rId13">
            <anchor moveWithCells="1" sizeWithCells="1">
              <from>
                <xdr:col>0</xdr:col>
                <xdr:colOff>85725</xdr:colOff>
                <xdr:row>30</xdr:row>
                <xdr:rowOff>238125</xdr:rowOff>
              </from>
              <to>
                <xdr:col>0</xdr:col>
                <xdr:colOff>666750</xdr:colOff>
                <xdr:row>30</xdr:row>
                <xdr:rowOff>666750</xdr:rowOff>
              </to>
            </anchor>
          </objectPr>
        </oleObject>
      </mc:Choice>
      <mc:Fallback>
        <oleObject progId="Equation.3" shapeId="1032" r:id="rId12"/>
      </mc:Fallback>
    </mc:AlternateContent>
    <mc:AlternateContent xmlns:mc="http://schemas.openxmlformats.org/markup-compatibility/2006">
      <mc:Choice Requires="x14">
        <oleObject progId="Equation.3" shapeId="1033" r:id="rId14">
          <objectPr defaultSize="0" autoPict="0" r:id="rId15">
            <anchor moveWithCells="1" sizeWithCells="1">
              <from>
                <xdr:col>0</xdr:col>
                <xdr:colOff>123825</xdr:colOff>
                <xdr:row>34</xdr:row>
                <xdr:rowOff>66675</xdr:rowOff>
              </from>
              <to>
                <xdr:col>0</xdr:col>
                <xdr:colOff>866775</xdr:colOff>
                <xdr:row>34</xdr:row>
                <xdr:rowOff>381000</xdr:rowOff>
              </to>
            </anchor>
          </objectPr>
        </oleObject>
      </mc:Choice>
      <mc:Fallback>
        <oleObject progId="Equation.3" shapeId="1033" r:id="rId14"/>
      </mc:Fallback>
    </mc:AlternateContent>
    <mc:AlternateContent xmlns:mc="http://schemas.openxmlformats.org/markup-compatibility/2006">
      <mc:Choice Requires="x14">
        <oleObject progId="Equation.3" shapeId="1034" r:id="rId16">
          <objectPr defaultSize="0" autoPict="0" r:id="rId17">
            <anchor moveWithCells="1" sizeWithCells="1">
              <from>
                <xdr:col>0</xdr:col>
                <xdr:colOff>0</xdr:colOff>
                <xdr:row>36</xdr:row>
                <xdr:rowOff>0</xdr:rowOff>
              </from>
              <to>
                <xdr:col>0</xdr:col>
                <xdr:colOff>895350</xdr:colOff>
                <xdr:row>36</xdr:row>
                <xdr:rowOff>304800</xdr:rowOff>
              </to>
            </anchor>
          </objectPr>
        </oleObject>
      </mc:Choice>
      <mc:Fallback>
        <oleObject progId="Equation.3" shapeId="1034" r:id="rId16"/>
      </mc:Fallback>
    </mc:AlternateContent>
    <mc:AlternateContent xmlns:mc="http://schemas.openxmlformats.org/markup-compatibility/2006">
      <mc:Choice Requires="x14">
        <oleObject progId="Equation.3" shapeId="1035" r:id="rId18">
          <objectPr defaultSize="0" autoPict="0" r:id="rId19">
            <anchor moveWithCells="1" sizeWithCells="1">
              <from>
                <xdr:col>0</xdr:col>
                <xdr:colOff>152400</xdr:colOff>
                <xdr:row>32</xdr:row>
                <xdr:rowOff>9525</xdr:rowOff>
              </from>
              <to>
                <xdr:col>0</xdr:col>
                <xdr:colOff>828675</xdr:colOff>
                <xdr:row>32</xdr:row>
                <xdr:rowOff>457200</xdr:rowOff>
              </to>
            </anchor>
          </objectPr>
        </oleObject>
      </mc:Choice>
      <mc:Fallback>
        <oleObject progId="Equation.3" shapeId="1035" r:id="rId18"/>
      </mc:Fallback>
    </mc:AlternateContent>
    <mc:AlternateContent xmlns:mc="http://schemas.openxmlformats.org/markup-compatibility/2006">
      <mc:Choice Requires="x14">
        <oleObject progId="Equation.3" shapeId="1036" r:id="rId20">
          <objectPr defaultSize="0" autoPict="0" r:id="rId21">
            <anchor moveWithCells="1" sizeWithCells="1">
              <from>
                <xdr:col>0</xdr:col>
                <xdr:colOff>161925</xdr:colOff>
                <xdr:row>38</xdr:row>
                <xdr:rowOff>161925</xdr:rowOff>
              </from>
              <to>
                <xdr:col>0</xdr:col>
                <xdr:colOff>885825</xdr:colOff>
                <xdr:row>38</xdr:row>
                <xdr:rowOff>600075</xdr:rowOff>
              </to>
            </anchor>
          </objectPr>
        </oleObject>
      </mc:Choice>
      <mc:Fallback>
        <oleObject progId="Equation.3" shapeId="1036" r:id="rId20"/>
      </mc:Fallback>
    </mc:AlternateContent>
    <mc:AlternateContent xmlns:mc="http://schemas.openxmlformats.org/markup-compatibility/2006">
      <mc:Choice Requires="x14">
        <oleObject progId="Equation.3" shapeId="1037" r:id="rId22">
          <objectPr defaultSize="0" autoPict="0" r:id="rId23">
            <anchor moveWithCells="1" sizeWithCells="1">
              <from>
                <xdr:col>0</xdr:col>
                <xdr:colOff>104775</xdr:colOff>
                <xdr:row>40</xdr:row>
                <xdr:rowOff>247650</xdr:rowOff>
              </from>
              <to>
                <xdr:col>0</xdr:col>
                <xdr:colOff>838200</xdr:colOff>
                <xdr:row>40</xdr:row>
                <xdr:rowOff>628650</xdr:rowOff>
              </to>
            </anchor>
          </objectPr>
        </oleObject>
      </mc:Choice>
      <mc:Fallback>
        <oleObject progId="Equation.3" shapeId="1037" r:id="rId22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25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809625</xdr:colOff>
                <xdr:row>42</xdr:row>
                <xdr:rowOff>333375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6">
          <objectPr defaultSize="0" autoPict="0" r:id="rId27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857250</xdr:colOff>
                <xdr:row>44</xdr:row>
                <xdr:rowOff>342900</xdr:rowOff>
              </to>
            </anchor>
          </objectPr>
        </oleObject>
      </mc:Choice>
      <mc:Fallback>
        <oleObject progId="Equation.3" shapeId="1039" r:id="rId26"/>
      </mc:Fallback>
    </mc:AlternateContent>
    <mc:AlternateContent xmlns:mc="http://schemas.openxmlformats.org/markup-compatibility/2006">
      <mc:Choice Requires="x14">
        <oleObject progId="Equation.3" shapeId="1040" r:id="rId28">
          <objectPr defaultSize="0" autoPict="0" r:id="rId29">
            <anchor moveWithCells="1">
              <from>
                <xdr:col>3</xdr:col>
                <xdr:colOff>19050</xdr:colOff>
                <xdr:row>2</xdr:row>
                <xdr:rowOff>9525</xdr:rowOff>
              </from>
              <to>
                <xdr:col>4</xdr:col>
                <xdr:colOff>781050</xdr:colOff>
                <xdr:row>4</xdr:row>
                <xdr:rowOff>9525</xdr:rowOff>
              </to>
            </anchor>
          </objectPr>
        </oleObject>
      </mc:Choice>
      <mc:Fallback>
        <oleObject progId="Equation.3" shapeId="1040" r:id="rId28"/>
      </mc:Fallback>
    </mc:AlternateContent>
    <mc:AlternateContent xmlns:mc="http://schemas.openxmlformats.org/markup-compatibility/2006">
      <mc:Choice Requires="x14">
        <oleObject progId="Equation.3" shapeId="1041" r:id="rId30">
          <objectPr defaultSize="0" autoPict="0" r:id="rId31">
            <anchor moveWithCells="1" sizeWithCells="1">
              <from>
                <xdr:col>0</xdr:col>
                <xdr:colOff>0</xdr:colOff>
                <xdr:row>28</xdr:row>
                <xdr:rowOff>0</xdr:rowOff>
              </from>
              <to>
                <xdr:col>0</xdr:col>
                <xdr:colOff>742950</xdr:colOff>
                <xdr:row>28</xdr:row>
                <xdr:rowOff>352425</xdr:rowOff>
              </to>
            </anchor>
          </objectPr>
        </oleObject>
      </mc:Choice>
      <mc:Fallback>
        <oleObject progId="Equation.3" shapeId="1041" r:id="rId30"/>
      </mc:Fallback>
    </mc:AlternateContent>
    <mc:AlternateContent xmlns:mc="http://schemas.openxmlformats.org/markup-compatibility/2006">
      <mc:Choice Requires="x14">
        <oleObject progId="Equation.3" shapeId="1042" r:id="rId32">
          <objectPr defaultSize="0" autoPict="0" r:id="rId33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819150</xdr:colOff>
                <xdr:row>46</xdr:row>
                <xdr:rowOff>314325</xdr:rowOff>
              </to>
            </anchor>
          </objectPr>
        </oleObject>
      </mc:Choice>
      <mc:Fallback>
        <oleObject progId="Equation.3" shapeId="1042" r:id="rId32"/>
      </mc:Fallback>
    </mc:AlternateContent>
    <mc:AlternateContent xmlns:mc="http://schemas.openxmlformats.org/markup-compatibility/2006">
      <mc:Choice Requires="x14">
        <oleObject progId="Equation.3" shapeId="1043" r:id="rId34">
          <objectPr defaultSize="0" autoPict="0" r:id="rId35">
            <anchor moveWithCells="1" sizeWithCells="1">
              <from>
                <xdr:col>2</xdr:col>
                <xdr:colOff>47625</xdr:colOff>
                <xdr:row>46</xdr:row>
                <xdr:rowOff>171450</xdr:rowOff>
              </from>
              <to>
                <xdr:col>3</xdr:col>
                <xdr:colOff>3362325</xdr:colOff>
                <xdr:row>46</xdr:row>
                <xdr:rowOff>571500</xdr:rowOff>
              </to>
            </anchor>
          </objectPr>
        </oleObject>
      </mc:Choice>
      <mc:Fallback>
        <oleObject progId="Equation.3" shapeId="1043" r:id="rId34"/>
      </mc:Fallback>
    </mc:AlternateContent>
    <mc:AlternateContent xmlns:mc="http://schemas.openxmlformats.org/markup-compatibility/2006">
      <mc:Choice Requires="x14">
        <oleObject progId="Equation.3" shapeId="1044" r:id="rId36">
          <objectPr defaultSize="0" autoPict="0" r:id="rId37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762000</xdr:colOff>
                <xdr:row>48</xdr:row>
                <xdr:rowOff>457200</xdr:rowOff>
              </to>
            </anchor>
          </objectPr>
        </oleObject>
      </mc:Choice>
      <mc:Fallback>
        <oleObject progId="Equation.3" shapeId="1044" r:id="rId36"/>
      </mc:Fallback>
    </mc:AlternateContent>
    <mc:AlternateContent xmlns:mc="http://schemas.openxmlformats.org/markup-compatibility/2006">
      <mc:Choice Requires="x14">
        <oleObject progId="Equation.3" shapeId="1045" r:id="rId38">
          <objectPr defaultSize="0" autoPict="0" r:id="rId39">
            <anchor moveWithCells="1" sizeWithCells="1">
              <from>
                <xdr:col>2</xdr:col>
                <xdr:colOff>295275</xdr:colOff>
                <xdr:row>48</xdr:row>
                <xdr:rowOff>180975</xdr:rowOff>
              </from>
              <to>
                <xdr:col>3</xdr:col>
                <xdr:colOff>1295400</xdr:colOff>
                <xdr:row>48</xdr:row>
                <xdr:rowOff>723900</xdr:rowOff>
              </to>
            </anchor>
          </objectPr>
        </oleObject>
      </mc:Choice>
      <mc:Fallback>
        <oleObject progId="Equation.3" shapeId="1045" r:id="rId38"/>
      </mc:Fallback>
    </mc:AlternateContent>
    <mc:AlternateContent xmlns:mc="http://schemas.openxmlformats.org/markup-compatibility/2006">
      <mc:Choice Requires="x14">
        <oleObject progId="Equation.3" shapeId="1046" r:id="rId40">
          <objectPr defaultSize="0" autoPict="0" r:id="rId41">
            <anchor moveWithCells="1" sizeWithCells="1">
              <from>
                <xdr:col>0</xdr:col>
                <xdr:colOff>0</xdr:colOff>
                <xdr:row>52</xdr:row>
                <xdr:rowOff>0</xdr:rowOff>
              </from>
              <to>
                <xdr:col>0</xdr:col>
                <xdr:colOff>1466850</xdr:colOff>
                <xdr:row>52</xdr:row>
                <xdr:rowOff>400050</xdr:rowOff>
              </to>
            </anchor>
          </objectPr>
        </oleObject>
      </mc:Choice>
      <mc:Fallback>
        <oleObject progId="Equation.3" shapeId="1046" r:id="rId40"/>
      </mc:Fallback>
    </mc:AlternateContent>
    <mc:AlternateContent xmlns:mc="http://schemas.openxmlformats.org/markup-compatibility/2006">
      <mc:Choice Requires="x14">
        <oleObject progId="Equation.3" shapeId="1047" r:id="rId42">
          <objectPr defaultSize="0" autoPict="0" r:id="rId43">
            <anchor moveWithCells="1" siz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66675</xdr:colOff>
                <xdr:row>54</xdr:row>
                <xdr:rowOff>400050</xdr:rowOff>
              </to>
            </anchor>
          </objectPr>
        </oleObject>
      </mc:Choice>
      <mc:Fallback>
        <oleObject progId="Equation.3" shapeId="1047" r:id="rId42"/>
      </mc:Fallback>
    </mc:AlternateContent>
    <mc:AlternateContent xmlns:mc="http://schemas.openxmlformats.org/markup-compatibility/2006">
      <mc:Choice Requires="x14">
        <oleObject progId="Equation.3" shapeId="1048" r:id="rId44">
          <objectPr defaultSize="0" autoPict="0" r:id="rId45">
            <anchor moveWithCells="1" sizeWithCells="1">
              <from>
                <xdr:col>2</xdr:col>
                <xdr:colOff>9525</xdr:colOff>
                <xdr:row>54</xdr:row>
                <xdr:rowOff>133350</xdr:rowOff>
              </from>
              <to>
                <xdr:col>3</xdr:col>
                <xdr:colOff>2057400</xdr:colOff>
                <xdr:row>54</xdr:row>
                <xdr:rowOff>609600</xdr:rowOff>
              </to>
            </anchor>
          </objectPr>
        </oleObject>
      </mc:Choice>
      <mc:Fallback>
        <oleObject progId="Equation.3" shapeId="1048" r:id="rId44"/>
      </mc:Fallback>
    </mc:AlternateContent>
    <mc:AlternateContent xmlns:mc="http://schemas.openxmlformats.org/markup-compatibility/2006">
      <mc:Choice Requires="x14">
        <oleObject progId="Equation.3" shapeId="1049" r:id="rId46">
          <objectPr defaultSize="0" autoPict="0" r:id="rId47">
            <anchor moveWithCells="1" sizeWithCells="1">
              <from>
                <xdr:col>0</xdr:col>
                <xdr:colOff>0</xdr:colOff>
                <xdr:row>56</xdr:row>
                <xdr:rowOff>0</xdr:rowOff>
              </from>
              <to>
                <xdr:col>0</xdr:col>
                <xdr:colOff>1381125</xdr:colOff>
                <xdr:row>56</xdr:row>
                <xdr:rowOff>533400</xdr:rowOff>
              </to>
            </anchor>
          </objectPr>
        </oleObject>
      </mc:Choice>
      <mc:Fallback>
        <oleObject progId="Equation.3" shapeId="1049" r:id="rId46"/>
      </mc:Fallback>
    </mc:AlternateContent>
    <mc:AlternateContent xmlns:mc="http://schemas.openxmlformats.org/markup-compatibility/2006">
      <mc:Choice Requires="x14">
        <oleObject progId="Equation.3" shapeId="1050" r:id="rId48">
          <objectPr defaultSize="0" autoPict="0" r:id="rId49">
            <anchor moveWithCells="1" sizeWithCells="1">
              <from>
                <xdr:col>0</xdr:col>
                <xdr:colOff>180975</xdr:colOff>
                <xdr:row>57</xdr:row>
                <xdr:rowOff>152400</xdr:rowOff>
              </from>
              <to>
                <xdr:col>0</xdr:col>
                <xdr:colOff>914400</xdr:colOff>
                <xdr:row>59</xdr:row>
                <xdr:rowOff>85725</xdr:rowOff>
              </to>
            </anchor>
          </objectPr>
        </oleObject>
      </mc:Choice>
      <mc:Fallback>
        <oleObject progId="Equation.3" shapeId="1050" r:id="rId48"/>
      </mc:Fallback>
    </mc:AlternateContent>
    <mc:AlternateContent xmlns:mc="http://schemas.openxmlformats.org/markup-compatibility/2006">
      <mc:Choice Requires="x14">
        <oleObject progId="Equation.3" shapeId="1051" r:id="rId50">
          <objectPr defaultSize="0" autoPict="0" r:id="rId51">
            <anchor moveWithCells="1" sizeWithCells="1">
              <from>
                <xdr:col>0</xdr:col>
                <xdr:colOff>0</xdr:colOff>
                <xdr:row>60</xdr:row>
                <xdr:rowOff>0</xdr:rowOff>
              </from>
              <to>
                <xdr:col>0</xdr:col>
                <xdr:colOff>1200150</xdr:colOff>
                <xdr:row>60</xdr:row>
                <xdr:rowOff>457200</xdr:rowOff>
              </to>
            </anchor>
          </objectPr>
        </oleObject>
      </mc:Choice>
      <mc:Fallback>
        <oleObject progId="Equation.3" shapeId="1051" r:id="rId50"/>
      </mc:Fallback>
    </mc:AlternateContent>
    <mc:AlternateContent xmlns:mc="http://schemas.openxmlformats.org/markup-compatibility/2006">
      <mc:Choice Requires="x14">
        <oleObject progId="Equation.3" shapeId="1052" r:id="rId52">
          <objectPr defaultSize="0" autoPict="0" r:id="rId53">
            <anchor moveWithCells="1" sizeWithCells="1">
              <from>
                <xdr:col>0</xdr:col>
                <xdr:colOff>0</xdr:colOff>
                <xdr:row>62</xdr:row>
                <xdr:rowOff>0</xdr:rowOff>
              </from>
              <to>
                <xdr:col>0</xdr:col>
                <xdr:colOff>1019175</xdr:colOff>
                <xdr:row>62</xdr:row>
                <xdr:rowOff>352425</xdr:rowOff>
              </to>
            </anchor>
          </objectPr>
        </oleObject>
      </mc:Choice>
      <mc:Fallback>
        <oleObject progId="Equation.3" shapeId="1052" r:id="rId52"/>
      </mc:Fallback>
    </mc:AlternateContent>
    <mc:AlternateContent xmlns:mc="http://schemas.openxmlformats.org/markup-compatibility/2006">
      <mc:Choice Requires="x14">
        <oleObject progId="Equation.3" shapeId="1053" r:id="rId54">
          <objectPr defaultSize="0" autoPict="0" r:id="rId55">
            <anchor moveWithCells="1">
              <from>
                <xdr:col>0</xdr:col>
                <xdr:colOff>0</xdr:colOff>
                <xdr:row>66</xdr:row>
                <xdr:rowOff>0</xdr:rowOff>
              </from>
              <to>
                <xdr:col>0</xdr:col>
                <xdr:colOff>838200</xdr:colOff>
                <xdr:row>67</xdr:row>
                <xdr:rowOff>123825</xdr:rowOff>
              </to>
            </anchor>
          </objectPr>
        </oleObject>
      </mc:Choice>
      <mc:Fallback>
        <oleObject progId="Equation.3" shapeId="1053" r:id="rId54"/>
      </mc:Fallback>
    </mc:AlternateContent>
    <mc:AlternateContent xmlns:mc="http://schemas.openxmlformats.org/markup-compatibility/2006">
      <mc:Choice Requires="x14">
        <oleObject progId="Equation.3" shapeId="1054" r:id="rId56">
          <objectPr defaultSize="0" autoPict="0" r:id="rId57">
            <anchor moveWithCells="1">
              <from>
                <xdr:col>0</xdr:col>
                <xdr:colOff>1076325</xdr:colOff>
                <xdr:row>66</xdr:row>
                <xdr:rowOff>9525</xdr:rowOff>
              </from>
              <to>
                <xdr:col>0</xdr:col>
                <xdr:colOff>1809750</xdr:colOff>
                <xdr:row>67</xdr:row>
                <xdr:rowOff>133350</xdr:rowOff>
              </to>
            </anchor>
          </objectPr>
        </oleObject>
      </mc:Choice>
      <mc:Fallback>
        <oleObject progId="Equation.3" shapeId="1054" r:id="rId56"/>
      </mc:Fallback>
    </mc:AlternateContent>
    <mc:AlternateContent xmlns:mc="http://schemas.openxmlformats.org/markup-compatibility/2006">
      <mc:Choice Requires="x14">
        <oleObject progId="Equation.3" shapeId="1055" r:id="rId58">
          <objectPr defaultSize="0" autoPict="0" r:id="rId59">
            <anchor moveWithCells="1" sizeWithCells="1">
              <from>
                <xdr:col>3</xdr:col>
                <xdr:colOff>352425</xdr:colOff>
                <xdr:row>70</xdr:row>
                <xdr:rowOff>28575</xdr:rowOff>
              </from>
              <to>
                <xdr:col>3</xdr:col>
                <xdr:colOff>1800225</xdr:colOff>
                <xdr:row>71</xdr:row>
                <xdr:rowOff>123825</xdr:rowOff>
              </to>
            </anchor>
          </objectPr>
        </oleObject>
      </mc:Choice>
      <mc:Fallback>
        <oleObject progId="Equation.3" shapeId="1055" r:id="rId58"/>
      </mc:Fallback>
    </mc:AlternateContent>
    <mc:AlternateContent xmlns:mc="http://schemas.openxmlformats.org/markup-compatibility/2006">
      <mc:Choice Requires="x14">
        <oleObject progId="Equation.3" shapeId="1056" r:id="rId60">
          <objectPr defaultSize="0" autoPict="0" r:id="rId61">
            <anchor moveWithCells="1" sizeWithCells="1">
              <from>
                <xdr:col>0</xdr:col>
                <xdr:colOff>0</xdr:colOff>
                <xdr:row>72</xdr:row>
                <xdr:rowOff>0</xdr:rowOff>
              </from>
              <to>
                <xdr:col>0</xdr:col>
                <xdr:colOff>695325</xdr:colOff>
                <xdr:row>72</xdr:row>
                <xdr:rowOff>352425</xdr:rowOff>
              </to>
            </anchor>
          </objectPr>
        </oleObject>
      </mc:Choice>
      <mc:Fallback>
        <oleObject progId="Equation.3" shapeId="1056" r:id="rId60"/>
      </mc:Fallback>
    </mc:AlternateContent>
    <mc:AlternateContent xmlns:mc="http://schemas.openxmlformats.org/markup-compatibility/2006">
      <mc:Choice Requires="x14">
        <oleObject progId="Equation.3" shapeId="1057" r:id="rId62">
          <objectPr defaultSize="0" autoPict="0" r:id="rId63">
            <anchor moveWithCells="1" sizeWithCells="1">
              <from>
                <xdr:col>3</xdr:col>
                <xdr:colOff>0</xdr:colOff>
                <xdr:row>73</xdr:row>
                <xdr:rowOff>0</xdr:rowOff>
              </from>
              <to>
                <xdr:col>3</xdr:col>
                <xdr:colOff>1685925</xdr:colOff>
                <xdr:row>75</xdr:row>
                <xdr:rowOff>28575</xdr:rowOff>
              </to>
            </anchor>
          </objectPr>
        </oleObject>
      </mc:Choice>
      <mc:Fallback>
        <oleObject progId="Equation.3" shapeId="1057" r:id="rId62"/>
      </mc:Fallback>
    </mc:AlternateContent>
    <mc:AlternateContent xmlns:mc="http://schemas.openxmlformats.org/markup-compatibility/2006">
      <mc:Choice Requires="x14">
        <oleObject progId="Equation.3" shapeId="1058" r:id="rId64">
          <objectPr defaultSize="0" autoPict="0" r:id="rId65">
            <anchor moveWithCells="1" sizeWithCells="1">
              <from>
                <xdr:col>0</xdr:col>
                <xdr:colOff>0</xdr:colOff>
                <xdr:row>76</xdr:row>
                <xdr:rowOff>0</xdr:rowOff>
              </from>
              <to>
                <xdr:col>0</xdr:col>
                <xdr:colOff>904875</xdr:colOff>
                <xdr:row>76</xdr:row>
                <xdr:rowOff>476250</xdr:rowOff>
              </to>
            </anchor>
          </objectPr>
        </oleObject>
      </mc:Choice>
      <mc:Fallback>
        <oleObject progId="Equation.3" shapeId="1058" r:id="rId64"/>
      </mc:Fallback>
    </mc:AlternateContent>
    <mc:AlternateContent xmlns:mc="http://schemas.openxmlformats.org/markup-compatibility/2006">
      <mc:Choice Requires="x14">
        <oleObject progId="Equation.3" shapeId="1059" r:id="rId66">
          <objectPr defaultSize="0" autoPict="0" r:id="rId67">
            <anchor moveWithCells="1" sizeWithCells="1">
              <from>
                <xdr:col>0</xdr:col>
                <xdr:colOff>0</xdr:colOff>
                <xdr:row>78</xdr:row>
                <xdr:rowOff>0</xdr:rowOff>
              </from>
              <to>
                <xdr:col>0</xdr:col>
                <xdr:colOff>1114425</xdr:colOff>
                <xdr:row>78</xdr:row>
                <xdr:rowOff>600075</xdr:rowOff>
              </to>
            </anchor>
          </objectPr>
        </oleObject>
      </mc:Choice>
      <mc:Fallback>
        <oleObject progId="Equation.3" shapeId="1059" r:id="rId66"/>
      </mc:Fallback>
    </mc:AlternateContent>
    <mc:AlternateContent xmlns:mc="http://schemas.openxmlformats.org/markup-compatibility/2006">
      <mc:Choice Requires="x14">
        <oleObject progId="Equation.3" shapeId="1060" r:id="rId68">
          <objectPr defaultSize="0" r:id="rId69">
            <anchor moveWithCells="1" sizeWithCells="1">
              <from>
                <xdr:col>1</xdr:col>
                <xdr:colOff>4067175</xdr:colOff>
                <xdr:row>80</xdr:row>
                <xdr:rowOff>190500</xdr:rowOff>
              </from>
              <to>
                <xdr:col>2</xdr:col>
                <xdr:colOff>2162175</xdr:colOff>
                <xdr:row>82</xdr:row>
                <xdr:rowOff>57150</xdr:rowOff>
              </to>
            </anchor>
          </objectPr>
        </oleObject>
      </mc:Choice>
      <mc:Fallback>
        <oleObject progId="Equation.3" shapeId="1060" r:id="rId68"/>
      </mc:Fallback>
    </mc:AlternateContent>
    <mc:AlternateContent xmlns:mc="http://schemas.openxmlformats.org/markup-compatibility/2006">
      <mc:Choice Requires="x14">
        <oleObject progId="Equation.3" shapeId="1061" r:id="rId70">
          <objectPr defaultSize="0" autoPict="0" r:id="rId71">
            <anchor moveWithCells="1">
              <from>
                <xdr:col>0</xdr:col>
                <xdr:colOff>0</xdr:colOff>
                <xdr:row>81</xdr:row>
                <xdr:rowOff>190500</xdr:rowOff>
              </from>
              <to>
                <xdr:col>0</xdr:col>
                <xdr:colOff>1800225</xdr:colOff>
                <xdr:row>83</xdr:row>
                <xdr:rowOff>161925</xdr:rowOff>
              </to>
            </anchor>
          </objectPr>
        </oleObject>
      </mc:Choice>
      <mc:Fallback>
        <oleObject progId="Equation.3" shapeId="1061" r:id="rId70"/>
      </mc:Fallback>
    </mc:AlternateContent>
    <mc:AlternateContent xmlns:mc="http://schemas.openxmlformats.org/markup-compatibility/2006">
      <mc:Choice Requires="x14">
        <oleObject progId="Equation.3" shapeId="1063" r:id="rId72">
          <objectPr defaultSize="0" autoPict="0" r:id="rId73">
            <anchor moveWithCells="1">
              <from>
                <xdr:col>2</xdr:col>
                <xdr:colOff>38100</xdr:colOff>
                <xdr:row>84</xdr:row>
                <xdr:rowOff>0</xdr:rowOff>
              </from>
              <to>
                <xdr:col>2</xdr:col>
                <xdr:colOff>2790825</xdr:colOff>
                <xdr:row>85</xdr:row>
                <xdr:rowOff>114300</xdr:rowOff>
              </to>
            </anchor>
          </objectPr>
        </oleObject>
      </mc:Choice>
      <mc:Fallback>
        <oleObject progId="Equation.3" shapeId="1063" r:id="rId72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6"/>
  <sheetViews>
    <sheetView topLeftCell="A7" workbookViewId="0">
      <selection activeCell="E11" sqref="E11"/>
    </sheetView>
  </sheetViews>
  <sheetFormatPr defaultRowHeight="15.75" x14ac:dyDescent="0.3"/>
  <cols>
    <col min="1" max="1" width="71.88671875" customWidth="1"/>
    <col min="2" max="2" width="33.44140625" customWidth="1"/>
    <col min="3" max="3" width="15.21875" customWidth="1"/>
  </cols>
  <sheetData>
    <row r="2" spans="1:3" x14ac:dyDescent="0.3">
      <c r="A2" s="229" t="s">
        <v>195</v>
      </c>
      <c r="B2" s="229"/>
    </row>
    <row r="3" spans="1:3" x14ac:dyDescent="0.3">
      <c r="A3" s="229" t="s">
        <v>209</v>
      </c>
      <c r="B3" s="229"/>
    </row>
    <row r="5" spans="1:3" ht="30" x14ac:dyDescent="0.3">
      <c r="A5" s="90" t="s">
        <v>196</v>
      </c>
      <c r="B5" s="90" t="s">
        <v>219</v>
      </c>
    </row>
    <row r="6" spans="1:3" x14ac:dyDescent="0.3">
      <c r="A6" s="90">
        <v>1</v>
      </c>
      <c r="B6" s="90">
        <v>2</v>
      </c>
    </row>
    <row r="7" spans="1:3" ht="45" x14ac:dyDescent="0.3">
      <c r="A7" s="91" t="s">
        <v>197</v>
      </c>
      <c r="B7" s="92">
        <v>120.7</v>
      </c>
    </row>
    <row r="8" spans="1:3" ht="51" customHeight="1" x14ac:dyDescent="0.3">
      <c r="A8" s="91" t="s">
        <v>198</v>
      </c>
      <c r="B8" s="92">
        <v>120.7</v>
      </c>
    </row>
    <row r="9" spans="1:3" ht="60" x14ac:dyDescent="0.3">
      <c r="A9" s="91" t="s">
        <v>221</v>
      </c>
      <c r="B9" s="92">
        <v>120.7</v>
      </c>
    </row>
    <row r="10" spans="1:3" ht="81" customHeight="1" x14ac:dyDescent="0.3">
      <c r="A10" s="97" t="s">
        <v>222</v>
      </c>
      <c r="B10" s="92">
        <v>0</v>
      </c>
    </row>
    <row r="11" spans="1:3" ht="81" customHeight="1" x14ac:dyDescent="0.3">
      <c r="A11" s="97" t="s">
        <v>223</v>
      </c>
      <c r="B11" s="92">
        <v>75.06</v>
      </c>
    </row>
    <row r="12" spans="1:3" ht="81" customHeight="1" x14ac:dyDescent="0.3">
      <c r="A12" s="97" t="s">
        <v>224</v>
      </c>
      <c r="B12" s="102">
        <v>33868.720000000001</v>
      </c>
    </row>
    <row r="13" spans="1:3" ht="81" customHeight="1" x14ac:dyDescent="0.3">
      <c r="A13" s="94" t="s">
        <v>220</v>
      </c>
      <c r="B13" s="92">
        <v>75.06</v>
      </c>
    </row>
    <row r="14" spans="1:3" ht="75" x14ac:dyDescent="0.3">
      <c r="A14" s="91" t="s">
        <v>199</v>
      </c>
      <c r="B14" s="90">
        <v>0</v>
      </c>
      <c r="C14" s="93"/>
    </row>
    <row r="15" spans="1:3" ht="60" x14ac:dyDescent="0.3">
      <c r="A15" s="91" t="s">
        <v>200</v>
      </c>
      <c r="B15" s="90">
        <v>0</v>
      </c>
    </row>
    <row r="16" spans="1:3" ht="75" x14ac:dyDescent="0.3">
      <c r="A16" s="91" t="s">
        <v>201</v>
      </c>
      <c r="B16" s="90">
        <v>0</v>
      </c>
    </row>
    <row r="17" spans="1:6" ht="43.5" customHeight="1" x14ac:dyDescent="0.3">
      <c r="A17" s="91" t="s">
        <v>202</v>
      </c>
      <c r="B17" s="92">
        <v>120.7</v>
      </c>
    </row>
    <row r="18" spans="1:6" ht="43.5" customHeight="1" x14ac:dyDescent="0.3">
      <c r="A18" s="91" t="s">
        <v>203</v>
      </c>
      <c r="B18" s="92">
        <v>120.7</v>
      </c>
    </row>
    <row r="19" spans="1:6" ht="58.5" customHeight="1" x14ac:dyDescent="0.3">
      <c r="A19" s="227" t="s">
        <v>204</v>
      </c>
      <c r="B19" s="228">
        <v>0</v>
      </c>
    </row>
    <row r="20" spans="1:6" x14ac:dyDescent="0.3">
      <c r="A20" s="227"/>
      <c r="B20" s="228"/>
    </row>
    <row r="21" spans="1:6" ht="75" x14ac:dyDescent="0.3">
      <c r="A21" s="91" t="s">
        <v>205</v>
      </c>
      <c r="B21" s="92">
        <v>120.7</v>
      </c>
    </row>
    <row r="22" spans="1:6" ht="75" x14ac:dyDescent="0.3">
      <c r="A22" s="91" t="s">
        <v>206</v>
      </c>
      <c r="B22" s="90">
        <v>0</v>
      </c>
    </row>
    <row r="23" spans="1:6" ht="60" x14ac:dyDescent="0.3">
      <c r="A23" s="91" t="s">
        <v>207</v>
      </c>
      <c r="B23" s="90">
        <v>0</v>
      </c>
    </row>
    <row r="24" spans="1:6" ht="60" x14ac:dyDescent="0.3">
      <c r="A24" s="91" t="s">
        <v>208</v>
      </c>
      <c r="B24" s="90">
        <v>0</v>
      </c>
    </row>
    <row r="26" spans="1:6" ht="47.25" customHeight="1" x14ac:dyDescent="0.3">
      <c r="A26" s="230" t="s">
        <v>217</v>
      </c>
      <c r="B26" s="231"/>
      <c r="C26" s="224" t="s">
        <v>218</v>
      </c>
      <c r="D26" s="225"/>
      <c r="E26" s="225"/>
      <c r="F26" s="226"/>
    </row>
  </sheetData>
  <mergeCells count="6">
    <mergeCell ref="C26:F26"/>
    <mergeCell ref="A19:A20"/>
    <mergeCell ref="B19:B20"/>
    <mergeCell ref="A2:B2"/>
    <mergeCell ref="A3:B3"/>
    <mergeCell ref="A26:B26"/>
  </mergeCells>
  <hyperlinks>
    <hyperlink ref="C26" r:id="rId1"/>
  </hyperlinks>
  <pageMargins left="0.70866141732283472" right="0.70866141732283472" top="0.74803149606299213" bottom="0.74803149606299213" header="0.31496062992125984" footer="0.31496062992125984"/>
  <pageSetup scale="55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G54"/>
  <sheetViews>
    <sheetView view="pageBreakPreview" topLeftCell="A22" zoomScaleNormal="100" zoomScaleSheetLayoutView="100" workbookViewId="0">
      <selection activeCell="D20" sqref="D20"/>
    </sheetView>
  </sheetViews>
  <sheetFormatPr defaultRowHeight="14.25" x14ac:dyDescent="0.2"/>
  <cols>
    <col min="1" max="1" width="70.77734375" style="52" customWidth="1"/>
    <col min="2" max="2" width="16.6640625" style="52" customWidth="1"/>
    <col min="3" max="3" width="15.109375" style="52" customWidth="1"/>
    <col min="4" max="4" width="15.77734375" style="52" customWidth="1"/>
    <col min="5" max="5" width="16" style="52" customWidth="1"/>
    <col min="6" max="6" width="16.21875" style="52" customWidth="1"/>
    <col min="7" max="7" width="16" style="52" customWidth="1"/>
    <col min="8" max="16384" width="8.88671875" style="52"/>
  </cols>
  <sheetData>
    <row r="1" spans="1:7" ht="24.75" customHeight="1" x14ac:dyDescent="0.2">
      <c r="A1" s="143" t="s">
        <v>112</v>
      </c>
      <c r="B1" s="143"/>
      <c r="C1" s="143"/>
      <c r="D1" s="143"/>
      <c r="E1" s="143"/>
      <c r="F1" s="51"/>
    </row>
    <row r="2" spans="1:7" ht="15" x14ac:dyDescent="0.2">
      <c r="A2" s="83"/>
      <c r="B2" s="151"/>
      <c r="C2" s="151"/>
      <c r="D2" s="151"/>
      <c r="E2" s="151"/>
      <c r="F2" s="151"/>
      <c r="G2" s="151"/>
    </row>
    <row r="3" spans="1:7" ht="15" x14ac:dyDescent="0.25">
      <c r="A3" s="144" t="s">
        <v>230</v>
      </c>
      <c r="B3" s="144"/>
      <c r="C3" s="144"/>
      <c r="D3" s="144"/>
      <c r="E3" s="144"/>
      <c r="F3" s="144"/>
      <c r="G3" s="54"/>
    </row>
    <row r="4" spans="1:7" ht="15" x14ac:dyDescent="0.2">
      <c r="A4" s="87"/>
      <c r="B4" s="87"/>
      <c r="C4" s="87"/>
      <c r="D4" s="87"/>
      <c r="E4" s="87"/>
      <c r="F4" s="87"/>
      <c r="G4" s="56"/>
    </row>
    <row r="5" spans="1:7" ht="15" x14ac:dyDescent="0.2">
      <c r="A5" s="145" t="s">
        <v>74</v>
      </c>
      <c r="B5" s="145"/>
      <c r="C5" s="145"/>
      <c r="D5" s="145"/>
      <c r="E5" s="145"/>
      <c r="F5" s="145"/>
      <c r="G5" s="56"/>
    </row>
    <row r="6" spans="1:7" ht="15" x14ac:dyDescent="0.2">
      <c r="A6" s="146" t="s">
        <v>152</v>
      </c>
      <c r="B6" s="146"/>
      <c r="C6" s="146"/>
      <c r="D6" s="146"/>
      <c r="E6" s="146"/>
      <c r="F6" s="146"/>
      <c r="G6" s="56"/>
    </row>
    <row r="7" spans="1:7" ht="15" x14ac:dyDescent="0.2">
      <c r="A7" s="146" t="s">
        <v>153</v>
      </c>
      <c r="B7" s="146"/>
      <c r="C7" s="146"/>
      <c r="D7" s="146"/>
      <c r="E7" s="146"/>
      <c r="F7" s="146"/>
      <c r="G7" s="56"/>
    </row>
    <row r="8" spans="1:7" ht="15" x14ac:dyDescent="0.2">
      <c r="A8" s="85"/>
      <c r="B8" s="18"/>
      <c r="C8" s="18"/>
      <c r="D8" s="18"/>
      <c r="E8" s="18"/>
      <c r="F8" s="18"/>
      <c r="G8" s="56"/>
    </row>
    <row r="9" spans="1:7" ht="15" x14ac:dyDescent="0.2">
      <c r="A9" s="57" t="s">
        <v>189</v>
      </c>
      <c r="B9" s="84"/>
      <c r="C9" s="84"/>
      <c r="D9" s="84"/>
      <c r="E9" s="84"/>
      <c r="F9" s="84"/>
      <c r="G9" s="56"/>
    </row>
    <row r="10" spans="1:7" x14ac:dyDescent="0.2">
      <c r="A10" s="59"/>
    </row>
    <row r="11" spans="1:7" x14ac:dyDescent="0.2">
      <c r="A11" s="152"/>
      <c r="B11" s="153" t="s">
        <v>28</v>
      </c>
      <c r="C11" s="153"/>
      <c r="D11" s="153"/>
      <c r="E11" s="153"/>
    </row>
    <row r="12" spans="1:7" x14ac:dyDescent="0.2">
      <c r="A12" s="152"/>
      <c r="B12" s="86" t="s">
        <v>27</v>
      </c>
      <c r="C12" s="86" t="s">
        <v>75</v>
      </c>
      <c r="D12" s="86" t="s">
        <v>76</v>
      </c>
      <c r="E12" s="86" t="s">
        <v>77</v>
      </c>
    </row>
    <row r="13" spans="1:7" ht="25.5" x14ac:dyDescent="0.2">
      <c r="A13" s="60" t="s">
        <v>102</v>
      </c>
      <c r="B13" s="61">
        <v>2676.1945709299998</v>
      </c>
      <c r="C13" s="61">
        <v>3045.0045709299998</v>
      </c>
      <c r="D13" s="61">
        <v>3315.6345709299999</v>
      </c>
      <c r="E13" s="61">
        <v>3553.26457093</v>
      </c>
    </row>
    <row r="14" spans="1:7" ht="25.5" x14ac:dyDescent="0.2">
      <c r="A14" s="60" t="s">
        <v>103</v>
      </c>
      <c r="B14" s="61">
        <v>2676.1945709299998</v>
      </c>
      <c r="C14" s="61">
        <v>3045.0045709299998</v>
      </c>
      <c r="D14" s="61">
        <v>3315.6345709299999</v>
      </c>
      <c r="E14" s="61">
        <v>3553.26457093</v>
      </c>
    </row>
    <row r="15" spans="1:7" x14ac:dyDescent="0.2">
      <c r="A15" s="59"/>
    </row>
    <row r="16" spans="1:7" ht="38.25" x14ac:dyDescent="0.2">
      <c r="A16" s="62" t="s">
        <v>101</v>
      </c>
      <c r="B16" s="88">
        <v>875.42092695999997</v>
      </c>
    </row>
    <row r="17" spans="1:2" ht="25.5" x14ac:dyDescent="0.2">
      <c r="A17" s="59" t="s">
        <v>78</v>
      </c>
      <c r="B17" s="88"/>
    </row>
    <row r="18" spans="1:2" ht="25.5" x14ac:dyDescent="0.2">
      <c r="A18" s="59" t="s">
        <v>174</v>
      </c>
      <c r="B18" s="88">
        <v>875.42092695999997</v>
      </c>
    </row>
    <row r="19" spans="1:2" x14ac:dyDescent="0.2">
      <c r="A19" s="59" t="s">
        <v>173</v>
      </c>
      <c r="B19" s="88">
        <v>235965.70421747398</v>
      </c>
    </row>
    <row r="20" spans="1:2" ht="25.5" x14ac:dyDescent="0.2">
      <c r="A20" s="59" t="s">
        <v>154</v>
      </c>
      <c r="B20" s="88">
        <v>0</v>
      </c>
    </row>
    <row r="21" spans="1:2" ht="25.5" x14ac:dyDescent="0.2">
      <c r="A21" s="59" t="s">
        <v>175</v>
      </c>
      <c r="B21" s="88">
        <v>8.9390000000000001</v>
      </c>
    </row>
    <row r="22" spans="1:2" x14ac:dyDescent="0.2">
      <c r="A22" s="59" t="s">
        <v>79</v>
      </c>
      <c r="B22" s="88"/>
    </row>
    <row r="23" spans="1:2" ht="25.5" x14ac:dyDescent="0.2">
      <c r="A23" s="59" t="s">
        <v>155</v>
      </c>
      <c r="B23" s="88">
        <v>8.9390000000000001</v>
      </c>
    </row>
    <row r="24" spans="1:2" x14ac:dyDescent="0.2">
      <c r="A24" s="63" t="s">
        <v>157</v>
      </c>
      <c r="B24" s="88">
        <v>0</v>
      </c>
    </row>
    <row r="25" spans="1:2" x14ac:dyDescent="0.2">
      <c r="A25" s="63" t="s">
        <v>158</v>
      </c>
      <c r="B25" s="88">
        <v>0</v>
      </c>
    </row>
    <row r="26" spans="1:2" x14ac:dyDescent="0.2">
      <c r="A26" s="63" t="s">
        <v>156</v>
      </c>
      <c r="B26" s="88">
        <v>0</v>
      </c>
    </row>
    <row r="27" spans="1:2" x14ac:dyDescent="0.2">
      <c r="A27" s="63" t="s">
        <v>159</v>
      </c>
      <c r="B27" s="88">
        <v>0</v>
      </c>
    </row>
    <row r="28" spans="1:2" x14ac:dyDescent="0.2">
      <c r="A28" s="63" t="s">
        <v>160</v>
      </c>
      <c r="B28" s="88">
        <v>8.9390000000000001</v>
      </c>
    </row>
    <row r="29" spans="1:2" x14ac:dyDescent="0.2">
      <c r="A29" s="59" t="s">
        <v>80</v>
      </c>
      <c r="B29" s="88"/>
    </row>
    <row r="30" spans="1:2" x14ac:dyDescent="0.2">
      <c r="A30" s="59" t="s">
        <v>161</v>
      </c>
      <c r="B30" s="88">
        <v>0</v>
      </c>
    </row>
    <row r="31" spans="1:2" ht="25.5" x14ac:dyDescent="0.2">
      <c r="A31" s="59" t="s">
        <v>162</v>
      </c>
      <c r="B31" s="88">
        <v>6634.0590000000002</v>
      </c>
    </row>
    <row r="32" spans="1:2" ht="25.5" x14ac:dyDescent="0.2">
      <c r="A32" s="59" t="s">
        <v>163</v>
      </c>
      <c r="B32" s="88">
        <v>6634.0590000000002</v>
      </c>
    </row>
    <row r="33" spans="1:7" x14ac:dyDescent="0.2">
      <c r="A33" s="63" t="s">
        <v>164</v>
      </c>
      <c r="B33" s="88">
        <v>0</v>
      </c>
    </row>
    <row r="34" spans="1:7" x14ac:dyDescent="0.2">
      <c r="A34" s="63" t="s">
        <v>165</v>
      </c>
      <c r="B34" s="88">
        <v>0</v>
      </c>
    </row>
    <row r="35" spans="1:7" x14ac:dyDescent="0.2">
      <c r="A35" s="63" t="s">
        <v>166</v>
      </c>
      <c r="B35" s="88">
        <v>0</v>
      </c>
    </row>
    <row r="36" spans="1:7" x14ac:dyDescent="0.2">
      <c r="A36" s="63" t="s">
        <v>167</v>
      </c>
      <c r="B36" s="88">
        <v>0</v>
      </c>
    </row>
    <row r="37" spans="1:7" x14ac:dyDescent="0.2">
      <c r="A37" s="63" t="s">
        <v>168</v>
      </c>
      <c r="B37" s="88">
        <v>6634.0590000000002</v>
      </c>
    </row>
    <row r="38" spans="1:7" ht="25.5" x14ac:dyDescent="0.2">
      <c r="A38" s="59" t="s">
        <v>169</v>
      </c>
      <c r="B38" s="88">
        <v>0</v>
      </c>
    </row>
    <row r="39" spans="1:7" x14ac:dyDescent="0.2">
      <c r="A39" s="59" t="s">
        <v>81</v>
      </c>
      <c r="B39" s="88"/>
    </row>
    <row r="40" spans="1:7" x14ac:dyDescent="0.2">
      <c r="A40" s="59" t="s">
        <v>82</v>
      </c>
      <c r="B40" s="88"/>
    </row>
    <row r="41" spans="1:7" x14ac:dyDescent="0.2">
      <c r="A41" s="59" t="s">
        <v>170</v>
      </c>
      <c r="B41" s="88">
        <v>0</v>
      </c>
    </row>
    <row r="42" spans="1:7" ht="51" x14ac:dyDescent="0.2">
      <c r="A42" s="59" t="s">
        <v>171</v>
      </c>
      <c r="B42" s="88">
        <v>0</v>
      </c>
    </row>
    <row r="43" spans="1:7" ht="51" x14ac:dyDescent="0.2">
      <c r="A43" s="59" t="s">
        <v>172</v>
      </c>
      <c r="B43" s="88">
        <v>0</v>
      </c>
    </row>
    <row r="46" spans="1:7" x14ac:dyDescent="0.2">
      <c r="A46" s="62" t="s">
        <v>89</v>
      </c>
      <c r="B46" s="64"/>
      <c r="C46" s="64"/>
      <c r="D46" s="64"/>
      <c r="E46" s="64"/>
      <c r="F46" s="64"/>
      <c r="G46" s="64"/>
    </row>
    <row r="47" spans="1:7" ht="15.75" customHeight="1" x14ac:dyDescent="0.2">
      <c r="A47" s="154" t="s">
        <v>100</v>
      </c>
      <c r="B47" s="155"/>
      <c r="C47" s="16" t="s">
        <v>212</v>
      </c>
      <c r="D47" s="17" t="s">
        <v>27</v>
      </c>
      <c r="E47" s="17" t="s">
        <v>95</v>
      </c>
      <c r="F47" s="17" t="s">
        <v>96</v>
      </c>
      <c r="G47" s="17" t="s">
        <v>77</v>
      </c>
    </row>
    <row r="48" spans="1:7" x14ac:dyDescent="0.2">
      <c r="A48" s="149" t="s">
        <v>97</v>
      </c>
      <c r="B48" s="149"/>
      <c r="C48" s="149"/>
      <c r="D48" s="149"/>
      <c r="E48" s="149"/>
      <c r="F48" s="149"/>
      <c r="G48" s="149"/>
    </row>
    <row r="49" spans="1:7" x14ac:dyDescent="0.2">
      <c r="A49" s="149" t="s">
        <v>192</v>
      </c>
      <c r="B49" s="149"/>
      <c r="C49" s="17" t="s">
        <v>211</v>
      </c>
      <c r="D49" s="19">
        <v>1676.85</v>
      </c>
      <c r="E49" s="19">
        <v>2045.6599999999999</v>
      </c>
      <c r="F49" s="19">
        <v>2316.29</v>
      </c>
      <c r="G49" s="19">
        <v>2553.92</v>
      </c>
    </row>
    <row r="50" spans="1:7" x14ac:dyDescent="0.2">
      <c r="A50" s="149" t="s">
        <v>193</v>
      </c>
      <c r="B50" s="149"/>
      <c r="C50" s="16"/>
      <c r="D50" s="19"/>
      <c r="E50" s="19"/>
      <c r="F50" s="19"/>
      <c r="G50" s="19"/>
    </row>
    <row r="51" spans="1:7" ht="24.75" customHeight="1" x14ac:dyDescent="0.2">
      <c r="A51" s="150" t="s">
        <v>190</v>
      </c>
      <c r="B51" s="150"/>
      <c r="C51" s="17" t="s">
        <v>213</v>
      </c>
      <c r="D51" s="19">
        <v>960857.3</v>
      </c>
      <c r="E51" s="19">
        <v>1071017.07</v>
      </c>
      <c r="F51" s="19">
        <v>1072133.9099999999</v>
      </c>
      <c r="G51" s="19">
        <v>641713.56000000006</v>
      </c>
    </row>
    <row r="52" spans="1:7" ht="31.5" customHeight="1" x14ac:dyDescent="0.2">
      <c r="A52" s="150" t="s">
        <v>191</v>
      </c>
      <c r="B52" s="150"/>
      <c r="C52" s="17" t="s">
        <v>211</v>
      </c>
      <c r="D52" s="19">
        <v>27.5</v>
      </c>
      <c r="E52" s="19">
        <v>177</v>
      </c>
      <c r="F52" s="19">
        <v>240</v>
      </c>
      <c r="G52" s="19">
        <v>973.06</v>
      </c>
    </row>
    <row r="54" spans="1:7" customFormat="1" ht="37.5" customHeight="1" x14ac:dyDescent="0.3">
      <c r="A54" s="147" t="s">
        <v>210</v>
      </c>
      <c r="B54" s="148"/>
      <c r="C54" s="95" t="s">
        <v>211</v>
      </c>
      <c r="D54" s="96">
        <v>3.2236439699999999</v>
      </c>
    </row>
  </sheetData>
  <mergeCells count="15">
    <mergeCell ref="A54:B54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  <mergeCell ref="A1:E1"/>
    <mergeCell ref="A3:F3"/>
    <mergeCell ref="A5:F5"/>
    <mergeCell ref="A6:F6"/>
    <mergeCell ref="A7:F7"/>
  </mergeCells>
  <pageMargins left="0.7" right="0.7" top="0.75" bottom="0.75" header="0.3" footer="0.3"/>
  <pageSetup paperSize="9" scale="4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G41"/>
  <sheetViews>
    <sheetView view="pageBreakPreview" zoomScale="110" zoomScaleNormal="100" zoomScaleSheetLayoutView="110" workbookViewId="0">
      <selection activeCell="D42" sqref="D42"/>
    </sheetView>
  </sheetViews>
  <sheetFormatPr defaultRowHeight="15.75" x14ac:dyDescent="0.3"/>
  <cols>
    <col min="1" max="1" width="37.21875" style="21" customWidth="1"/>
    <col min="2" max="2" width="8.88671875" style="21"/>
    <col min="3" max="3" width="16" style="21" customWidth="1"/>
    <col min="4" max="4" width="10.5546875" style="21" bestFit="1" customWidth="1"/>
    <col min="5" max="5" width="10.77734375" style="21" customWidth="1"/>
    <col min="6" max="6" width="10.5546875" style="21" customWidth="1"/>
    <col min="7" max="16384" width="8.88671875" style="21"/>
  </cols>
  <sheetData>
    <row r="1" spans="1:7" ht="57" customHeight="1" x14ac:dyDescent="0.3">
      <c r="A1" s="157" t="s">
        <v>112</v>
      </c>
      <c r="B1" s="158"/>
      <c r="C1" s="158"/>
      <c r="D1" s="158"/>
      <c r="E1" s="158"/>
      <c r="F1" s="158"/>
    </row>
    <row r="2" spans="1:7" ht="11.25" customHeight="1" x14ac:dyDescent="0.3">
      <c r="A2" s="53"/>
      <c r="B2" s="151"/>
      <c r="C2" s="151"/>
      <c r="D2" s="151"/>
      <c r="E2" s="151"/>
      <c r="F2" s="151"/>
      <c r="G2" s="151"/>
    </row>
    <row r="3" spans="1:7" x14ac:dyDescent="0.3">
      <c r="A3" s="144" t="s">
        <v>229</v>
      </c>
      <c r="B3" s="144"/>
      <c r="C3" s="144"/>
      <c r="D3" s="144"/>
      <c r="E3" s="144"/>
      <c r="F3" s="144"/>
      <c r="G3" s="144"/>
    </row>
    <row r="4" spans="1:7" ht="8.25" customHeight="1" x14ac:dyDescent="0.3">
      <c r="A4" s="55"/>
      <c r="B4" s="55"/>
      <c r="C4" s="55"/>
      <c r="D4" s="55"/>
      <c r="E4" s="55"/>
      <c r="F4" s="55"/>
      <c r="G4" s="56"/>
    </row>
    <row r="5" spans="1:7" ht="18" customHeight="1" x14ac:dyDescent="0.3">
      <c r="A5" s="160" t="s">
        <v>149</v>
      </c>
      <c r="B5" s="160"/>
      <c r="C5" s="160"/>
      <c r="D5" s="160"/>
      <c r="E5" s="160"/>
      <c r="F5" s="160"/>
      <c r="G5" s="160"/>
    </row>
    <row r="6" spans="1:7" ht="20.25" customHeight="1" x14ac:dyDescent="0.3">
      <c r="A6" s="159" t="s">
        <v>151</v>
      </c>
      <c r="B6" s="159"/>
      <c r="C6" s="159"/>
      <c r="D6" s="159"/>
      <c r="E6" s="159"/>
      <c r="F6" s="159"/>
      <c r="G6" s="159"/>
    </row>
    <row r="7" spans="1:7" x14ac:dyDescent="0.3">
      <c r="A7" s="58"/>
      <c r="B7" s="58"/>
      <c r="C7" s="58"/>
      <c r="D7" s="58"/>
      <c r="E7" s="58"/>
      <c r="F7" s="58"/>
      <c r="G7" s="65"/>
    </row>
    <row r="8" spans="1:7" x14ac:dyDescent="0.3">
      <c r="A8" s="66" t="s">
        <v>150</v>
      </c>
      <c r="B8" s="58"/>
      <c r="C8" s="58"/>
      <c r="D8" s="58"/>
      <c r="E8" s="58"/>
      <c r="F8" s="58"/>
      <c r="G8" s="67"/>
    </row>
    <row r="9" spans="1:7" x14ac:dyDescent="0.3">
      <c r="A9" s="68"/>
      <c r="B9" s="69"/>
      <c r="C9" s="69"/>
      <c r="D9" s="69"/>
      <c r="E9" s="69"/>
      <c r="F9" s="69"/>
      <c r="G9" s="70"/>
    </row>
    <row r="10" spans="1:7" x14ac:dyDescent="0.3">
      <c r="A10" s="71" t="s">
        <v>83</v>
      </c>
      <c r="B10" s="156" t="s">
        <v>28</v>
      </c>
      <c r="C10" s="156"/>
      <c r="D10" s="156"/>
      <c r="E10" s="156"/>
      <c r="F10" s="69"/>
      <c r="G10" s="70"/>
    </row>
    <row r="11" spans="1:7" x14ac:dyDescent="0.3">
      <c r="A11" s="72"/>
      <c r="B11" s="71" t="s">
        <v>27</v>
      </c>
      <c r="C11" s="71" t="s">
        <v>75</v>
      </c>
      <c r="D11" s="71" t="s">
        <v>76</v>
      </c>
      <c r="E11" s="71" t="s">
        <v>77</v>
      </c>
      <c r="F11" s="69"/>
      <c r="G11" s="70"/>
    </row>
    <row r="12" spans="1:7" x14ac:dyDescent="0.3">
      <c r="A12" s="62" t="s">
        <v>98</v>
      </c>
      <c r="B12" s="60"/>
      <c r="C12" s="60"/>
      <c r="D12" s="60"/>
      <c r="E12" s="60"/>
    </row>
    <row r="13" spans="1:7" x14ac:dyDescent="0.3">
      <c r="A13" s="60" t="s">
        <v>84</v>
      </c>
      <c r="B13" s="61">
        <v>2764.4508453699996</v>
      </c>
      <c r="C13" s="61">
        <v>3133.2608453699995</v>
      </c>
      <c r="D13" s="61">
        <v>3403.8908453699996</v>
      </c>
      <c r="E13" s="61">
        <v>3641.5208453699997</v>
      </c>
    </row>
    <row r="14" spans="1:7" x14ac:dyDescent="0.3">
      <c r="A14" s="60" t="s">
        <v>85</v>
      </c>
      <c r="B14" s="61">
        <v>2950.9207659199997</v>
      </c>
      <c r="C14" s="61">
        <v>3319.7307659199996</v>
      </c>
      <c r="D14" s="61">
        <v>3590.3607659199997</v>
      </c>
      <c r="E14" s="61">
        <v>3827.9907659199998</v>
      </c>
    </row>
    <row r="15" spans="1:7" x14ac:dyDescent="0.3">
      <c r="A15" s="60" t="s">
        <v>86</v>
      </c>
      <c r="B15" s="61">
        <v>3489.1898996499995</v>
      </c>
      <c r="C15" s="61">
        <v>3857.9998996499999</v>
      </c>
      <c r="D15" s="61">
        <v>4128.62989965</v>
      </c>
      <c r="E15" s="61">
        <v>4366.2598996500001</v>
      </c>
    </row>
    <row r="16" spans="1:7" ht="25.5" x14ac:dyDescent="0.3">
      <c r="A16" s="62" t="s">
        <v>99</v>
      </c>
      <c r="B16" s="60"/>
      <c r="C16" s="60"/>
      <c r="D16" s="60"/>
      <c r="E16" s="60"/>
    </row>
    <row r="17" spans="1:5" x14ac:dyDescent="0.3">
      <c r="A17" s="60" t="s">
        <v>84</v>
      </c>
      <c r="B17" s="61">
        <v>2764.4508453699996</v>
      </c>
      <c r="C17" s="61">
        <v>3133.2608453699995</v>
      </c>
      <c r="D17" s="61">
        <v>3403.8908453699996</v>
      </c>
      <c r="E17" s="61">
        <v>3641.5208453699997</v>
      </c>
    </row>
    <row r="18" spans="1:5" x14ac:dyDescent="0.3">
      <c r="A18" s="60" t="s">
        <v>85</v>
      </c>
      <c r="B18" s="61">
        <v>2950.9207659199997</v>
      </c>
      <c r="C18" s="61">
        <v>3319.7307659199996</v>
      </c>
      <c r="D18" s="61">
        <v>3590.3607659199997</v>
      </c>
      <c r="E18" s="61">
        <v>3827.9907659199998</v>
      </c>
    </row>
    <row r="19" spans="1:5" x14ac:dyDescent="0.3">
      <c r="A19" s="60" t="s">
        <v>86</v>
      </c>
      <c r="B19" s="61">
        <v>3489.1898996499995</v>
      </c>
      <c r="C19" s="61">
        <v>3857.9998996499999</v>
      </c>
      <c r="D19" s="61">
        <v>4128.62989965</v>
      </c>
      <c r="E19" s="61">
        <v>4366.2598996500001</v>
      </c>
    </row>
    <row r="20" spans="1:5" x14ac:dyDescent="0.3">
      <c r="A20" s="59"/>
    </row>
    <row r="21" spans="1:5" ht="27" customHeight="1" x14ac:dyDescent="0.3">
      <c r="A21" s="59"/>
    </row>
    <row r="22" spans="1:5" ht="22.5" customHeight="1" x14ac:dyDescent="0.3">
      <c r="A22" s="66" t="s">
        <v>88</v>
      </c>
      <c r="B22" s="66"/>
      <c r="C22" s="66"/>
      <c r="D22" s="66"/>
      <c r="E22" s="66"/>
    </row>
    <row r="23" spans="1:5" ht="15.75" customHeight="1" x14ac:dyDescent="0.3">
      <c r="A23" s="73"/>
    </row>
    <row r="24" spans="1:5" ht="15.75" customHeight="1" x14ac:dyDescent="0.3">
      <c r="A24" s="71" t="s">
        <v>83</v>
      </c>
      <c r="B24" s="156" t="s">
        <v>28</v>
      </c>
      <c r="C24" s="156"/>
      <c r="D24" s="156"/>
      <c r="E24" s="156"/>
    </row>
    <row r="25" spans="1:5" x14ac:dyDescent="0.3">
      <c r="A25" s="72"/>
      <c r="B25" s="71" t="s">
        <v>27</v>
      </c>
      <c r="C25" s="71" t="s">
        <v>75</v>
      </c>
      <c r="D25" s="71" t="s">
        <v>76</v>
      </c>
      <c r="E25" s="71" t="s">
        <v>77</v>
      </c>
    </row>
    <row r="26" spans="1:5" x14ac:dyDescent="0.3">
      <c r="A26" s="62" t="s">
        <v>98</v>
      </c>
      <c r="B26" s="60"/>
      <c r="C26" s="60"/>
      <c r="D26" s="60"/>
      <c r="E26" s="60"/>
    </row>
    <row r="27" spans="1:5" x14ac:dyDescent="0.3">
      <c r="A27" s="60" t="s">
        <v>84</v>
      </c>
      <c r="B27" s="61">
        <v>2764.4508453699996</v>
      </c>
      <c r="C27" s="61">
        <v>3133.2608453699995</v>
      </c>
      <c r="D27" s="61">
        <v>3403.8908453699996</v>
      </c>
      <c r="E27" s="61">
        <v>3641.5208453699997</v>
      </c>
    </row>
    <row r="28" spans="1:5" x14ac:dyDescent="0.3">
      <c r="A28" s="60" t="s">
        <v>87</v>
      </c>
      <c r="B28" s="61">
        <v>3117.0883945299997</v>
      </c>
      <c r="C28" s="61">
        <v>3485.8983945299997</v>
      </c>
      <c r="D28" s="61">
        <v>3756.5283945299998</v>
      </c>
      <c r="E28" s="61">
        <v>3994.1583945299999</v>
      </c>
    </row>
    <row r="29" spans="1:5" ht="25.5" x14ac:dyDescent="0.3">
      <c r="A29" s="62" t="s">
        <v>99</v>
      </c>
      <c r="B29" s="60"/>
      <c r="C29" s="60"/>
      <c r="D29" s="60"/>
      <c r="E29" s="60"/>
    </row>
    <row r="30" spans="1:5" x14ac:dyDescent="0.3">
      <c r="A30" s="60" t="s">
        <v>84</v>
      </c>
      <c r="B30" s="61">
        <v>2764.4508453699996</v>
      </c>
      <c r="C30" s="61">
        <v>3133.2608453699995</v>
      </c>
      <c r="D30" s="61">
        <v>3403.8908453699996</v>
      </c>
      <c r="E30" s="61">
        <v>3641.5208453699997</v>
      </c>
    </row>
    <row r="31" spans="1:5" x14ac:dyDescent="0.3">
      <c r="A31" s="60" t="s">
        <v>87</v>
      </c>
      <c r="B31" s="61">
        <v>3117.0883945299997</v>
      </c>
      <c r="C31" s="61">
        <v>3485.8983945299997</v>
      </c>
      <c r="D31" s="61">
        <v>3756.5283945299998</v>
      </c>
      <c r="E31" s="61">
        <v>3994.1583945299999</v>
      </c>
    </row>
    <row r="33" spans="1:7" s="52" customFormat="1" ht="14.25" x14ac:dyDescent="0.2">
      <c r="A33" s="62" t="s">
        <v>89</v>
      </c>
      <c r="B33" s="64"/>
      <c r="C33" s="64"/>
      <c r="D33" s="64"/>
      <c r="E33" s="64"/>
      <c r="F33" s="64"/>
      <c r="G33" s="64"/>
    </row>
    <row r="34" spans="1:7" s="52" customFormat="1" ht="34.5" customHeight="1" x14ac:dyDescent="0.2">
      <c r="A34" s="154" t="s">
        <v>100</v>
      </c>
      <c r="B34" s="155"/>
      <c r="C34" s="16" t="s">
        <v>194</v>
      </c>
      <c r="D34" s="17" t="s">
        <v>27</v>
      </c>
      <c r="E34" s="17" t="s">
        <v>95</v>
      </c>
      <c r="F34" s="17" t="s">
        <v>96</v>
      </c>
      <c r="G34" s="17" t="s">
        <v>77</v>
      </c>
    </row>
    <row r="35" spans="1:7" s="52" customFormat="1" ht="14.25" x14ac:dyDescent="0.2">
      <c r="A35" s="149" t="s">
        <v>97</v>
      </c>
      <c r="B35" s="149"/>
      <c r="C35" s="149"/>
      <c r="D35" s="149"/>
      <c r="E35" s="149"/>
      <c r="F35" s="149"/>
      <c r="G35" s="149"/>
    </row>
    <row r="36" spans="1:7" s="52" customFormat="1" ht="14.25" x14ac:dyDescent="0.2">
      <c r="A36" s="149" t="s">
        <v>192</v>
      </c>
      <c r="B36" s="149"/>
      <c r="C36" s="17" t="s">
        <v>211</v>
      </c>
      <c r="D36" s="19">
        <v>1676.85</v>
      </c>
      <c r="E36" s="19">
        <v>2045.6599999999999</v>
      </c>
      <c r="F36" s="19">
        <v>2316.29</v>
      </c>
      <c r="G36" s="19">
        <v>2553.92</v>
      </c>
    </row>
    <row r="37" spans="1:7" s="52" customFormat="1" ht="14.25" x14ac:dyDescent="0.2">
      <c r="A37" s="149" t="s">
        <v>193</v>
      </c>
      <c r="B37" s="149"/>
      <c r="C37" s="16"/>
      <c r="D37" s="19"/>
      <c r="E37" s="19"/>
      <c r="F37" s="19"/>
      <c r="G37" s="19"/>
    </row>
    <row r="38" spans="1:7" s="52" customFormat="1" ht="24.75" customHeight="1" x14ac:dyDescent="0.2">
      <c r="A38" s="150" t="s">
        <v>190</v>
      </c>
      <c r="B38" s="150"/>
      <c r="C38" s="17" t="s">
        <v>213</v>
      </c>
      <c r="D38" s="19">
        <v>960857.3</v>
      </c>
      <c r="E38" s="19">
        <v>1071017.07</v>
      </c>
      <c r="F38" s="19">
        <v>1072133.9099999999</v>
      </c>
      <c r="G38" s="19">
        <v>641713.56000000006</v>
      </c>
    </row>
    <row r="39" spans="1:7" s="52" customFormat="1" ht="31.5" customHeight="1" x14ac:dyDescent="0.2">
      <c r="A39" s="150" t="s">
        <v>191</v>
      </c>
      <c r="B39" s="150"/>
      <c r="C39" s="17" t="s">
        <v>211</v>
      </c>
      <c r="D39" s="19">
        <v>27.5</v>
      </c>
      <c r="E39" s="19">
        <v>177</v>
      </c>
      <c r="F39" s="19">
        <v>240</v>
      </c>
      <c r="G39" s="19">
        <v>973.06</v>
      </c>
    </row>
    <row r="40" spans="1:7" s="52" customFormat="1" ht="14.25" x14ac:dyDescent="0.2"/>
    <row r="41" spans="1:7" customFormat="1" ht="37.5" customHeight="1" x14ac:dyDescent="0.3">
      <c r="A41" s="147" t="s">
        <v>210</v>
      </c>
      <c r="B41" s="148"/>
      <c r="C41" s="95" t="s">
        <v>211</v>
      </c>
      <c r="D41" s="96">
        <v>3.2236439699999999</v>
      </c>
    </row>
  </sheetData>
  <mergeCells count="14">
    <mergeCell ref="A41:B41"/>
    <mergeCell ref="A39:B39"/>
    <mergeCell ref="A34:B34"/>
    <mergeCell ref="A35:G35"/>
    <mergeCell ref="A36:B36"/>
    <mergeCell ref="A37:B37"/>
    <mergeCell ref="A38:B38"/>
    <mergeCell ref="B24:E24"/>
    <mergeCell ref="A1:F1"/>
    <mergeCell ref="B2:G2"/>
    <mergeCell ref="A3:G3"/>
    <mergeCell ref="A6:G6"/>
    <mergeCell ref="A5:G5"/>
    <mergeCell ref="B10:E10"/>
  </mergeCells>
  <conditionalFormatting sqref="B33">
    <cfRule type="expression" dxfId="143" priority="13">
      <formula>AND($P33&gt;=500,$P33&lt;=899,$AD33&lt;0)</formula>
    </cfRule>
    <cfRule type="expression" dxfId="142" priority="14">
      <formula>AND($AD33&lt;0,$B33&lt;&gt;$AF33)</formula>
    </cfRule>
    <cfRule type="expression" dxfId="141" priority="15">
      <formula>OR(AND($Q33&gt;=1,$Q33&lt;=3,$R33=0,$B33=$AF33,$P33&lt;500),AND($B33&lt;&gt;$AF33,$AD33&gt;0))</formula>
    </cfRule>
    <cfRule type="expression" dxfId="140" priority="16">
      <formula>$Q33=99</formula>
    </cfRule>
  </conditionalFormatting>
  <conditionalFormatting sqref="C33:E33">
    <cfRule type="expression" dxfId="139" priority="9">
      <formula>AND($P33&gt;=500,$P33&lt;=899,$AD33&lt;0)</formula>
    </cfRule>
    <cfRule type="expression" dxfId="138" priority="10">
      <formula>AND($AD33&lt;0,$B33&lt;&gt;$AF33)</formula>
    </cfRule>
    <cfRule type="expression" dxfId="137" priority="11">
      <formula>OR(AND($Q33&gt;=1,$Q33&lt;=3,$R33=0,$B33=$AF33,$P33&lt;500),AND($B33&lt;&gt;$AF33,$AD33&gt;0))</formula>
    </cfRule>
    <cfRule type="expression" dxfId="136" priority="12">
      <formula>$Q33=99</formula>
    </cfRule>
  </conditionalFormatting>
  <conditionalFormatting sqref="B34:E34">
    <cfRule type="expression" dxfId="135" priority="5">
      <formula>AND($P34&gt;=500,$P34&lt;=899,$AD34&lt;0)</formula>
    </cfRule>
    <cfRule type="expression" dxfId="134" priority="6">
      <formula>AND($AD34&lt;0,$B34&lt;&gt;$AF34)</formula>
    </cfRule>
    <cfRule type="expression" dxfId="133" priority="7">
      <formula>OR(AND($Q34&gt;=1,$Q34&lt;=3,$R34=0,$B34=$AF34,$P34&lt;500),AND($B34&lt;&gt;$AF34,$AD34&gt;0))</formula>
    </cfRule>
    <cfRule type="expression" dxfId="132" priority="8">
      <formula>$Q34=99</formula>
    </cfRule>
  </conditionalFormatting>
  <conditionalFormatting sqref="B35:D35">
    <cfRule type="expression" dxfId="131" priority="41">
      <formula>AND($P35&gt;=500,$P35&lt;=899,$AD35&lt;0)</formula>
    </cfRule>
    <cfRule type="expression" dxfId="130" priority="42">
      <formula>AND($AD35&lt;0,#REF!&lt;&gt;$AF35)</formula>
    </cfRule>
    <cfRule type="expression" dxfId="129" priority="43">
      <formula>OR(AND($Q35&gt;=1,$Q35&lt;=3,$R35=0,#REF!=$AF35,$P35&lt;500),AND(#REF!&lt;&gt;$AF35,$AD35&gt;0))</formula>
    </cfRule>
    <cfRule type="expression" dxfId="128" priority="44">
      <formula>$Q35=99</formula>
    </cfRule>
  </conditionalFormatting>
  <pageMargins left="0.7" right="0.7" top="0.75" bottom="0.75" header="0.3" footer="0.3"/>
  <pageSetup paperSize="9" scale="6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Z353"/>
  <sheetViews>
    <sheetView tabSelected="1" view="pageBreakPreview" topLeftCell="A320" zoomScale="80" zoomScaleNormal="59" zoomScaleSheetLayoutView="80" workbookViewId="0">
      <selection activeCell="K346" sqref="K346"/>
    </sheetView>
  </sheetViews>
  <sheetFormatPr defaultRowHeight="15.75" x14ac:dyDescent="0.3"/>
  <cols>
    <col min="1" max="1" width="27.6640625" style="21" customWidth="1"/>
    <col min="2" max="2" width="8.88671875" style="21"/>
    <col min="3" max="3" width="13.5546875" style="21" customWidth="1"/>
    <col min="4" max="4" width="9.33203125" style="21" bestFit="1" customWidth="1"/>
    <col min="5" max="6" width="10.88671875" style="21" bestFit="1" customWidth="1"/>
    <col min="7" max="14" width="8.88671875" style="21"/>
    <col min="15" max="15" width="10.88671875" style="21" bestFit="1" customWidth="1"/>
    <col min="16" max="16384" width="8.88671875" style="21"/>
  </cols>
  <sheetData>
    <row r="1" spans="1:25" ht="17.25" x14ac:dyDescent="0.3">
      <c r="A1" s="163" t="s">
        <v>112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</row>
    <row r="2" spans="1:25" ht="16.5" x14ac:dyDescent="0.3">
      <c r="A2" s="164" t="s">
        <v>104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 t="s">
        <v>105</v>
      </c>
      <c r="J3" s="165" t="s">
        <v>231</v>
      </c>
      <c r="K3" s="166"/>
      <c r="L3" s="166"/>
      <c r="M3" s="167" t="s">
        <v>106</v>
      </c>
      <c r="N3" s="168"/>
      <c r="O3" s="168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5" x14ac:dyDescent="0.3">
      <c r="A5" s="169" t="s">
        <v>107</v>
      </c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</row>
    <row r="6" spans="1:25" x14ac:dyDescent="0.3">
      <c r="A6" s="161" t="s">
        <v>90</v>
      </c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</row>
    <row r="7" spans="1:25" x14ac:dyDescent="0.3">
      <c r="A7" s="161" t="s">
        <v>108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x14ac:dyDescent="0.3">
      <c r="A8" s="161" t="s">
        <v>109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x14ac:dyDescent="0.3">
      <c r="A9" s="161" t="s">
        <v>110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5" x14ac:dyDescent="0.3">
      <c r="A11" s="170" t="s">
        <v>111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3">
      <c r="A12" s="172" t="s">
        <v>73</v>
      </c>
      <c r="B12" s="174" t="s">
        <v>113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x14ac:dyDescent="0.3">
      <c r="A13" s="173"/>
      <c r="B13" s="24" t="s">
        <v>114</v>
      </c>
      <c r="C13" s="25" t="s">
        <v>115</v>
      </c>
      <c r="D13" s="26" t="s">
        <v>116</v>
      </c>
      <c r="E13" s="25" t="s">
        <v>117</v>
      </c>
      <c r="F13" s="25" t="s">
        <v>118</v>
      </c>
      <c r="G13" s="25" t="s">
        <v>119</v>
      </c>
      <c r="H13" s="25" t="s">
        <v>120</v>
      </c>
      <c r="I13" s="25" t="s">
        <v>121</v>
      </c>
      <c r="J13" s="25" t="s">
        <v>122</v>
      </c>
      <c r="K13" s="24" t="s">
        <v>123</v>
      </c>
      <c r="L13" s="25" t="s">
        <v>124</v>
      </c>
      <c r="M13" s="27" t="s">
        <v>125</v>
      </c>
      <c r="N13" s="24" t="s">
        <v>126</v>
      </c>
      <c r="O13" s="25" t="s">
        <v>127</v>
      </c>
      <c r="P13" s="27" t="s">
        <v>128</v>
      </c>
      <c r="Q13" s="26" t="s">
        <v>129</v>
      </c>
      <c r="R13" s="25" t="s">
        <v>130</v>
      </c>
      <c r="S13" s="26" t="s">
        <v>131</v>
      </c>
      <c r="T13" s="25" t="s">
        <v>132</v>
      </c>
      <c r="U13" s="26" t="s">
        <v>133</v>
      </c>
      <c r="V13" s="25" t="s">
        <v>134</v>
      </c>
      <c r="W13" s="26" t="s">
        <v>135</v>
      </c>
      <c r="X13" s="25" t="s">
        <v>136</v>
      </c>
      <c r="Y13" s="25" t="s">
        <v>137</v>
      </c>
    </row>
    <row r="14" spans="1:25" x14ac:dyDescent="0.3">
      <c r="A14" s="28">
        <v>42583</v>
      </c>
      <c r="B14" s="20">
        <v>2673.3536690899996</v>
      </c>
      <c r="C14" s="20">
        <v>2779.8673400199996</v>
      </c>
      <c r="D14" s="20">
        <v>2828.2748314999999</v>
      </c>
      <c r="E14" s="20">
        <v>2855.6342625299994</v>
      </c>
      <c r="F14" s="20">
        <v>2855.6848750899999</v>
      </c>
      <c r="G14" s="20">
        <v>2848.37829358</v>
      </c>
      <c r="H14" s="20">
        <v>2768.6035778999999</v>
      </c>
      <c r="I14" s="20">
        <v>2698.98079848</v>
      </c>
      <c r="J14" s="20">
        <v>2710.6119512499999</v>
      </c>
      <c r="K14" s="20">
        <v>2744.1648697099999</v>
      </c>
      <c r="L14" s="20">
        <v>2712.5569129199998</v>
      </c>
      <c r="M14" s="20">
        <v>2708.2445514699998</v>
      </c>
      <c r="N14" s="20">
        <v>2699.5541159199997</v>
      </c>
      <c r="O14" s="20">
        <v>2691.2960451899999</v>
      </c>
      <c r="P14" s="20">
        <v>2707.2523566</v>
      </c>
      <c r="Q14" s="20">
        <v>2701.9907223199998</v>
      </c>
      <c r="R14" s="20">
        <v>2741.2881082499998</v>
      </c>
      <c r="S14" s="20">
        <v>2739.9234914299996</v>
      </c>
      <c r="T14" s="20">
        <v>2702.4997507799999</v>
      </c>
      <c r="U14" s="20">
        <v>2607.0987336299995</v>
      </c>
      <c r="V14" s="20">
        <v>2558.7095104699997</v>
      </c>
      <c r="W14" s="20">
        <v>2565.6387582399998</v>
      </c>
      <c r="X14" s="20">
        <v>2512.93364131</v>
      </c>
      <c r="Y14" s="20">
        <v>2584.9668975599998</v>
      </c>
    </row>
    <row r="15" spans="1:25" x14ac:dyDescent="0.3">
      <c r="A15" s="28">
        <v>42584</v>
      </c>
      <c r="B15" s="20">
        <v>2642.8553707599995</v>
      </c>
      <c r="C15" s="20">
        <v>2751.2141708099998</v>
      </c>
      <c r="D15" s="20">
        <v>2789.23037647</v>
      </c>
      <c r="E15" s="20">
        <v>2809.7223754699999</v>
      </c>
      <c r="F15" s="20">
        <v>2820.6352496899999</v>
      </c>
      <c r="G15" s="20">
        <v>2826.7277857199997</v>
      </c>
      <c r="H15" s="20">
        <v>2756.9409706999995</v>
      </c>
      <c r="I15" s="20">
        <v>2710.9271718099999</v>
      </c>
      <c r="J15" s="20">
        <v>2707.7774285999999</v>
      </c>
      <c r="K15" s="20">
        <v>2712.6915261999998</v>
      </c>
      <c r="L15" s="20">
        <v>2731.5643937899995</v>
      </c>
      <c r="M15" s="20">
        <v>2760.02113904</v>
      </c>
      <c r="N15" s="20">
        <v>2724.5689322299995</v>
      </c>
      <c r="O15" s="20">
        <v>2684.5566825999995</v>
      </c>
      <c r="P15" s="20">
        <v>2672.0948448999998</v>
      </c>
      <c r="Q15" s="20">
        <v>2705.2653886199996</v>
      </c>
      <c r="R15" s="20">
        <v>2731.3610542399997</v>
      </c>
      <c r="S15" s="20">
        <v>2709.3485008099997</v>
      </c>
      <c r="T15" s="20">
        <v>2696.7748171499998</v>
      </c>
      <c r="U15" s="20">
        <v>2697.2441954099995</v>
      </c>
      <c r="V15" s="20">
        <v>2707.2539657799998</v>
      </c>
      <c r="W15" s="20">
        <v>2671.0241465699996</v>
      </c>
      <c r="X15" s="20">
        <v>2648.2006637299996</v>
      </c>
      <c r="Y15" s="20">
        <v>2633.2078790399996</v>
      </c>
    </row>
    <row r="16" spans="1:25" x14ac:dyDescent="0.3">
      <c r="A16" s="28">
        <v>42585</v>
      </c>
      <c r="B16" s="20">
        <v>2713.3745280599996</v>
      </c>
      <c r="C16" s="20">
        <v>2773.7541500299999</v>
      </c>
      <c r="D16" s="20">
        <v>2829.6458357299998</v>
      </c>
      <c r="E16" s="20">
        <v>2836.6611286299994</v>
      </c>
      <c r="F16" s="20">
        <v>2848.72088308</v>
      </c>
      <c r="G16" s="20">
        <v>2864.4794832999996</v>
      </c>
      <c r="H16" s="20">
        <v>2810.6637470099995</v>
      </c>
      <c r="I16" s="20">
        <v>2754.4812170799996</v>
      </c>
      <c r="J16" s="20">
        <v>2704.7875087699995</v>
      </c>
      <c r="K16" s="20">
        <v>2713.4439488899998</v>
      </c>
      <c r="L16" s="20">
        <v>2688.4089136699995</v>
      </c>
      <c r="M16" s="20">
        <v>2696.0717395599995</v>
      </c>
      <c r="N16" s="20">
        <v>2721.9404934999998</v>
      </c>
      <c r="O16" s="20">
        <v>2724.6750514199998</v>
      </c>
      <c r="P16" s="20">
        <v>2713.0147036499998</v>
      </c>
      <c r="Q16" s="20">
        <v>2696.4849719799995</v>
      </c>
      <c r="R16" s="20">
        <v>2674.6785634399998</v>
      </c>
      <c r="S16" s="20">
        <v>2683.4310821099998</v>
      </c>
      <c r="T16" s="20">
        <v>2674.1568813099998</v>
      </c>
      <c r="U16" s="20">
        <v>2684.8031132199999</v>
      </c>
      <c r="V16" s="20">
        <v>2688.6453229599997</v>
      </c>
      <c r="W16" s="20">
        <v>2678.2035216599998</v>
      </c>
      <c r="X16" s="20">
        <v>2669.4726351899999</v>
      </c>
      <c r="Y16" s="20">
        <v>2635.8726564199997</v>
      </c>
    </row>
    <row r="17" spans="1:25" x14ac:dyDescent="0.3">
      <c r="A17" s="28">
        <v>42586</v>
      </c>
      <c r="B17" s="20">
        <v>2711.2337640699998</v>
      </c>
      <c r="C17" s="20">
        <v>2803.4088288799999</v>
      </c>
      <c r="D17" s="20">
        <v>2881.1945467699998</v>
      </c>
      <c r="E17" s="20">
        <v>2893.0421274999999</v>
      </c>
      <c r="F17" s="20">
        <v>2887.3513442599997</v>
      </c>
      <c r="G17" s="20">
        <v>2887.0252819999996</v>
      </c>
      <c r="H17" s="20">
        <v>2830.8102048699998</v>
      </c>
      <c r="I17" s="20">
        <v>2720.0070442199999</v>
      </c>
      <c r="J17" s="20">
        <v>2696.8574795999998</v>
      </c>
      <c r="K17" s="20">
        <v>2712.1140297699999</v>
      </c>
      <c r="L17" s="20">
        <v>2692.7993594599998</v>
      </c>
      <c r="M17" s="20">
        <v>2679.7382859299996</v>
      </c>
      <c r="N17" s="20">
        <v>2677.7151013799999</v>
      </c>
      <c r="O17" s="20">
        <v>2699.3069033499996</v>
      </c>
      <c r="P17" s="20">
        <v>2687.4210053899997</v>
      </c>
      <c r="Q17" s="20">
        <v>2649.8769564799995</v>
      </c>
      <c r="R17" s="20">
        <v>2657.7082057799998</v>
      </c>
      <c r="S17" s="20">
        <v>2650.7018909999997</v>
      </c>
      <c r="T17" s="20">
        <v>2654.4322692899996</v>
      </c>
      <c r="U17" s="20">
        <v>2667.5280048699997</v>
      </c>
      <c r="V17" s="20">
        <v>2692.1918048099997</v>
      </c>
      <c r="W17" s="20">
        <v>2656.7689642099995</v>
      </c>
      <c r="X17" s="20">
        <v>2665.2009004299998</v>
      </c>
      <c r="Y17" s="20">
        <v>2651.3235422199996</v>
      </c>
    </row>
    <row r="18" spans="1:25" x14ac:dyDescent="0.3">
      <c r="A18" s="28">
        <v>42587</v>
      </c>
      <c r="B18" s="20">
        <v>2572.0009035399999</v>
      </c>
      <c r="C18" s="20">
        <v>2676.7828586699998</v>
      </c>
      <c r="D18" s="20">
        <v>2723.6757372699999</v>
      </c>
      <c r="E18" s="20">
        <v>2734.8965019499997</v>
      </c>
      <c r="F18" s="20">
        <v>2745.9511464399998</v>
      </c>
      <c r="G18" s="20">
        <v>2745.3948594799995</v>
      </c>
      <c r="H18" s="20">
        <v>2714.7942493399996</v>
      </c>
      <c r="I18" s="20">
        <v>2694.1767389699999</v>
      </c>
      <c r="J18" s="20">
        <v>2666.2521072</v>
      </c>
      <c r="K18" s="20">
        <v>2675.3789902799999</v>
      </c>
      <c r="L18" s="20">
        <v>2645.2772200699997</v>
      </c>
      <c r="M18" s="20">
        <v>2650.7603168699998</v>
      </c>
      <c r="N18" s="20">
        <v>2642.1573656399996</v>
      </c>
      <c r="O18" s="20">
        <v>2656.7704668899996</v>
      </c>
      <c r="P18" s="20">
        <v>2669.4442828799997</v>
      </c>
      <c r="Q18" s="20">
        <v>2670.80564323</v>
      </c>
      <c r="R18" s="20">
        <v>2661.3300582899997</v>
      </c>
      <c r="S18" s="20">
        <v>2650.2812223799997</v>
      </c>
      <c r="T18" s="20">
        <v>2644.0355140399997</v>
      </c>
      <c r="U18" s="20">
        <v>2670.4041644199997</v>
      </c>
      <c r="V18" s="20">
        <v>2669.2000430499997</v>
      </c>
      <c r="W18" s="20">
        <v>2663.4870311899995</v>
      </c>
      <c r="X18" s="20">
        <v>2618.8190985699998</v>
      </c>
      <c r="Y18" s="20">
        <v>2677.2810078099997</v>
      </c>
    </row>
    <row r="19" spans="1:25" x14ac:dyDescent="0.3">
      <c r="A19" s="28">
        <v>42588</v>
      </c>
      <c r="B19" s="20">
        <v>2762.3290406799997</v>
      </c>
      <c r="C19" s="20">
        <v>2857.3503900899996</v>
      </c>
      <c r="D19" s="20">
        <v>2920.51342819</v>
      </c>
      <c r="E19" s="20">
        <v>2984.1680156599996</v>
      </c>
      <c r="F19" s="20">
        <v>2970.4501830499999</v>
      </c>
      <c r="G19" s="20">
        <v>2951.3067974299997</v>
      </c>
      <c r="H19" s="20">
        <v>2914.2610328999999</v>
      </c>
      <c r="I19" s="20">
        <v>2829.1916759099995</v>
      </c>
      <c r="J19" s="20">
        <v>2698.3670749299999</v>
      </c>
      <c r="K19" s="20">
        <v>2640.6680494599996</v>
      </c>
      <c r="L19" s="20">
        <v>2636.9936964299995</v>
      </c>
      <c r="M19" s="20">
        <v>2650.5761150599997</v>
      </c>
      <c r="N19" s="20">
        <v>2639.6651215899997</v>
      </c>
      <c r="O19" s="20">
        <v>2627.6626918999996</v>
      </c>
      <c r="P19" s="20">
        <v>2642.1715233699997</v>
      </c>
      <c r="Q19" s="20">
        <v>2605.9992835499997</v>
      </c>
      <c r="R19" s="20">
        <v>2592.3959031899999</v>
      </c>
      <c r="S19" s="20">
        <v>2595.3618467099996</v>
      </c>
      <c r="T19" s="20">
        <v>2605.0570004699998</v>
      </c>
      <c r="U19" s="20">
        <v>2608.3766738599998</v>
      </c>
      <c r="V19" s="20">
        <v>2612.8420667199998</v>
      </c>
      <c r="W19" s="20">
        <v>2659.9810759899997</v>
      </c>
      <c r="X19" s="20">
        <v>2600.3988073099999</v>
      </c>
      <c r="Y19" s="20">
        <v>2646.8312838399997</v>
      </c>
    </row>
    <row r="20" spans="1:25" x14ac:dyDescent="0.3">
      <c r="A20" s="28">
        <v>42589</v>
      </c>
      <c r="B20" s="20">
        <v>2758.6996313799996</v>
      </c>
      <c r="C20" s="20">
        <v>2837.9485975199996</v>
      </c>
      <c r="D20" s="20">
        <v>2919.7880108299996</v>
      </c>
      <c r="E20" s="20">
        <v>2944.6225459499997</v>
      </c>
      <c r="F20" s="20">
        <v>2945.4963670699999</v>
      </c>
      <c r="G20" s="20">
        <v>2953.80093803</v>
      </c>
      <c r="H20" s="20">
        <v>2927.9016654299994</v>
      </c>
      <c r="I20" s="20">
        <v>2867.4389067699994</v>
      </c>
      <c r="J20" s="20">
        <v>2730.5562096599997</v>
      </c>
      <c r="K20" s="20">
        <v>2663.8783993099996</v>
      </c>
      <c r="L20" s="20">
        <v>2633.7029044999999</v>
      </c>
      <c r="M20" s="20">
        <v>2633.3404514999997</v>
      </c>
      <c r="N20" s="20">
        <v>2635.6594856399997</v>
      </c>
      <c r="O20" s="20">
        <v>2593.6729996499998</v>
      </c>
      <c r="P20" s="20">
        <v>2579.1491185999998</v>
      </c>
      <c r="Q20" s="20">
        <v>2594.7428935399998</v>
      </c>
      <c r="R20" s="20">
        <v>2594.2232109799997</v>
      </c>
      <c r="S20" s="20">
        <v>2587.2167694799996</v>
      </c>
      <c r="T20" s="20">
        <v>2626.1444266299995</v>
      </c>
      <c r="U20" s="20">
        <v>2635.3765721799996</v>
      </c>
      <c r="V20" s="20">
        <v>2634.3717958099996</v>
      </c>
      <c r="W20" s="20">
        <v>2630.8965975899996</v>
      </c>
      <c r="X20" s="20">
        <v>2638.9021753699999</v>
      </c>
      <c r="Y20" s="20">
        <v>2665.5000778899998</v>
      </c>
    </row>
    <row r="21" spans="1:25" x14ac:dyDescent="0.3">
      <c r="A21" s="28">
        <v>42590</v>
      </c>
      <c r="B21" s="20">
        <v>2816.6330597899996</v>
      </c>
      <c r="C21" s="20">
        <v>2911.1999467699998</v>
      </c>
      <c r="D21" s="20">
        <v>2941.6762810799996</v>
      </c>
      <c r="E21" s="20">
        <v>2960.5420283499998</v>
      </c>
      <c r="F21" s="20">
        <v>2912.1354726099999</v>
      </c>
      <c r="G21" s="20">
        <v>2803.8823331799995</v>
      </c>
      <c r="H21" s="20">
        <v>2753.6242044199998</v>
      </c>
      <c r="I21" s="20">
        <v>2677.6552601899998</v>
      </c>
      <c r="J21" s="20">
        <v>2588.1430833299996</v>
      </c>
      <c r="K21" s="20">
        <v>2656.9227008999997</v>
      </c>
      <c r="L21" s="20">
        <v>2598.7429645799998</v>
      </c>
      <c r="M21" s="20">
        <v>2657.8708243599995</v>
      </c>
      <c r="N21" s="20">
        <v>2695.8337761799999</v>
      </c>
      <c r="O21" s="20">
        <v>2721.8194620199997</v>
      </c>
      <c r="P21" s="20">
        <v>2708.4770106899996</v>
      </c>
      <c r="Q21" s="20">
        <v>2700.7224816499997</v>
      </c>
      <c r="R21" s="20">
        <v>2707.3447113999996</v>
      </c>
      <c r="S21" s="20">
        <v>2709.1948724799995</v>
      </c>
      <c r="T21" s="20">
        <v>2741.4276507799996</v>
      </c>
      <c r="U21" s="20">
        <v>2745.3508513699999</v>
      </c>
      <c r="V21" s="20">
        <v>2732.2449596799997</v>
      </c>
      <c r="W21" s="20">
        <v>2751.9452004099999</v>
      </c>
      <c r="X21" s="20">
        <v>2672.3591223399999</v>
      </c>
      <c r="Y21" s="20">
        <v>2697.9579471499997</v>
      </c>
    </row>
    <row r="22" spans="1:25" x14ac:dyDescent="0.3">
      <c r="A22" s="28">
        <v>42591</v>
      </c>
      <c r="B22" s="20">
        <v>2750.2588047599997</v>
      </c>
      <c r="C22" s="20">
        <v>2828.3748988299994</v>
      </c>
      <c r="D22" s="20">
        <v>2877.48152845</v>
      </c>
      <c r="E22" s="20">
        <v>2930.6564609199995</v>
      </c>
      <c r="F22" s="20">
        <v>2956.6978431399998</v>
      </c>
      <c r="G22" s="20">
        <v>2928.2463799699999</v>
      </c>
      <c r="H22" s="20">
        <v>2854.7461365199997</v>
      </c>
      <c r="I22" s="20">
        <v>2821.1548124199999</v>
      </c>
      <c r="J22" s="20">
        <v>2741.3023907799998</v>
      </c>
      <c r="K22" s="20">
        <v>2678.4269104299997</v>
      </c>
      <c r="L22" s="20">
        <v>2673.1466132599999</v>
      </c>
      <c r="M22" s="20">
        <v>2637.4915670499995</v>
      </c>
      <c r="N22" s="20">
        <v>2633.7309607099996</v>
      </c>
      <c r="O22" s="20">
        <v>2607.9610174499999</v>
      </c>
      <c r="P22" s="20">
        <v>2634.3804513099999</v>
      </c>
      <c r="Q22" s="20">
        <v>2669.8492999199998</v>
      </c>
      <c r="R22" s="20">
        <v>2636.5298521499999</v>
      </c>
      <c r="S22" s="20">
        <v>2639.4180205499997</v>
      </c>
      <c r="T22" s="20">
        <v>2654.9249696899997</v>
      </c>
      <c r="U22" s="20">
        <v>2667.4250544799997</v>
      </c>
      <c r="V22" s="20">
        <v>2669.8805926899995</v>
      </c>
      <c r="W22" s="20">
        <v>2681.0889513999996</v>
      </c>
      <c r="X22" s="20">
        <v>2647.0100961499998</v>
      </c>
      <c r="Y22" s="20">
        <v>2691.7090221299995</v>
      </c>
    </row>
    <row r="23" spans="1:25" x14ac:dyDescent="0.3">
      <c r="A23" s="28">
        <v>42592</v>
      </c>
      <c r="B23" s="20">
        <v>2775.6125424299998</v>
      </c>
      <c r="C23" s="20">
        <v>2895.7702498399995</v>
      </c>
      <c r="D23" s="20">
        <v>2934.2545855999997</v>
      </c>
      <c r="E23" s="20">
        <v>2964.8137751499999</v>
      </c>
      <c r="F23" s="20">
        <v>2996.8327409899998</v>
      </c>
      <c r="G23" s="20">
        <v>2996.3115255499997</v>
      </c>
      <c r="H23" s="20">
        <v>2900.3165770799997</v>
      </c>
      <c r="I23" s="20">
        <v>2825.6483514299998</v>
      </c>
      <c r="J23" s="20">
        <v>2716.6675992399996</v>
      </c>
      <c r="K23" s="20">
        <v>2668.7367909499999</v>
      </c>
      <c r="L23" s="20">
        <v>2714.9464247099995</v>
      </c>
      <c r="M23" s="20">
        <v>2801.8432271799998</v>
      </c>
      <c r="N23" s="20">
        <v>2776.2442281799995</v>
      </c>
      <c r="O23" s="20">
        <v>2763.4173979899997</v>
      </c>
      <c r="P23" s="20">
        <v>2734.7506685799999</v>
      </c>
      <c r="Q23" s="20">
        <v>2708.7751386099999</v>
      </c>
      <c r="R23" s="20">
        <v>2693.4710074199998</v>
      </c>
      <c r="S23" s="20">
        <v>2697.9054962199998</v>
      </c>
      <c r="T23" s="20">
        <v>2752.3977724699998</v>
      </c>
      <c r="U23" s="20">
        <v>2778.5478386199998</v>
      </c>
      <c r="V23" s="20">
        <v>2807.2452609499996</v>
      </c>
      <c r="W23" s="20">
        <v>2687.4643691299998</v>
      </c>
      <c r="X23" s="20">
        <v>2626.83280225</v>
      </c>
      <c r="Y23" s="20">
        <v>2687.1450250799999</v>
      </c>
    </row>
    <row r="24" spans="1:25" x14ac:dyDescent="0.3">
      <c r="A24" s="28">
        <v>42593</v>
      </c>
      <c r="B24" s="20">
        <v>2781.7375804899998</v>
      </c>
      <c r="C24" s="20">
        <v>2850.5221584199999</v>
      </c>
      <c r="D24" s="20">
        <v>2903.4023202799999</v>
      </c>
      <c r="E24" s="20">
        <v>2917.4661696200001</v>
      </c>
      <c r="F24" s="20">
        <v>2921.8156536999995</v>
      </c>
      <c r="G24" s="20">
        <v>2889.1115180399997</v>
      </c>
      <c r="H24" s="20">
        <v>2840.2408971999998</v>
      </c>
      <c r="I24" s="20">
        <v>2830.3215042599995</v>
      </c>
      <c r="J24" s="20">
        <v>2717.1069407199998</v>
      </c>
      <c r="K24" s="20">
        <v>2666.6072729199996</v>
      </c>
      <c r="L24" s="20">
        <v>2636.8630435199998</v>
      </c>
      <c r="M24" s="20">
        <v>2669.2489906199999</v>
      </c>
      <c r="N24" s="20">
        <v>2634.5198181999995</v>
      </c>
      <c r="O24" s="20">
        <v>2652.5621535199998</v>
      </c>
      <c r="P24" s="20">
        <v>2663.2935469799995</v>
      </c>
      <c r="Q24" s="20">
        <v>2652.2101462799997</v>
      </c>
      <c r="R24" s="20">
        <v>2649.2083177899995</v>
      </c>
      <c r="S24" s="20">
        <v>2657.6689981399995</v>
      </c>
      <c r="T24" s="20">
        <v>2663.8975819299999</v>
      </c>
      <c r="U24" s="20">
        <v>2696.3851033699998</v>
      </c>
      <c r="V24" s="20">
        <v>2638.9413229299998</v>
      </c>
      <c r="W24" s="20">
        <v>2650.0707553299999</v>
      </c>
      <c r="X24" s="20">
        <v>2657.7709930499996</v>
      </c>
      <c r="Y24" s="20">
        <v>2682.5537559599998</v>
      </c>
    </row>
    <row r="25" spans="1:25" x14ac:dyDescent="0.3">
      <c r="A25" s="28">
        <v>42594</v>
      </c>
      <c r="B25" s="20">
        <v>2775.1545208099997</v>
      </c>
      <c r="C25" s="20">
        <v>2848.5507945299996</v>
      </c>
      <c r="D25" s="20">
        <v>2865.1984927099998</v>
      </c>
      <c r="E25" s="20">
        <v>2884.8354104800001</v>
      </c>
      <c r="F25" s="20">
        <v>2806.5429341499998</v>
      </c>
      <c r="G25" s="20">
        <v>2765.1379402699995</v>
      </c>
      <c r="H25" s="20">
        <v>2734.4302190499998</v>
      </c>
      <c r="I25" s="20">
        <v>2680.4108064699999</v>
      </c>
      <c r="J25" s="20">
        <v>2556.2711894899999</v>
      </c>
      <c r="K25" s="20">
        <v>2504.5522617399997</v>
      </c>
      <c r="L25" s="20">
        <v>2482.0040481799997</v>
      </c>
      <c r="M25" s="20">
        <v>2537.57579876</v>
      </c>
      <c r="N25" s="20">
        <v>2587.2242116199996</v>
      </c>
      <c r="O25" s="20">
        <v>2672.1083516799999</v>
      </c>
      <c r="P25" s="20">
        <v>2718.6794986899995</v>
      </c>
      <c r="Q25" s="20">
        <v>2719.3436314399996</v>
      </c>
      <c r="R25" s="20">
        <v>2747.4295160199999</v>
      </c>
      <c r="S25" s="20">
        <v>2762.0414173899999</v>
      </c>
      <c r="T25" s="20">
        <v>3238.2321530999998</v>
      </c>
      <c r="U25" s="20">
        <v>3540.0383612599999</v>
      </c>
      <c r="V25" s="20">
        <v>2972.7145206299997</v>
      </c>
      <c r="W25" s="20">
        <v>2832.3946140599996</v>
      </c>
      <c r="X25" s="20">
        <v>2875.3235344699997</v>
      </c>
      <c r="Y25" s="20">
        <v>2753.12536972</v>
      </c>
    </row>
    <row r="26" spans="1:25" x14ac:dyDescent="0.3">
      <c r="A26" s="28">
        <v>42595</v>
      </c>
      <c r="B26" s="20">
        <v>2761.1607296099996</v>
      </c>
      <c r="C26" s="20">
        <v>2855.5036869999994</v>
      </c>
      <c r="D26" s="20">
        <v>2849.6199897500001</v>
      </c>
      <c r="E26" s="20">
        <v>2883.5926581099998</v>
      </c>
      <c r="F26" s="20">
        <v>2896.1475514799995</v>
      </c>
      <c r="G26" s="20">
        <v>2913.1482550299997</v>
      </c>
      <c r="H26" s="20">
        <v>2874.7593662099998</v>
      </c>
      <c r="I26" s="20">
        <v>2885.5464874699996</v>
      </c>
      <c r="J26" s="20">
        <v>2825.1805372499998</v>
      </c>
      <c r="K26" s="20">
        <v>2705.2199015099995</v>
      </c>
      <c r="L26" s="20">
        <v>2671.1289202599996</v>
      </c>
      <c r="M26" s="20">
        <v>2652.1407449799999</v>
      </c>
      <c r="N26" s="20">
        <v>2633.29751218</v>
      </c>
      <c r="O26" s="20">
        <v>2624.8073774199997</v>
      </c>
      <c r="P26" s="20">
        <v>2616.6321789399999</v>
      </c>
      <c r="Q26" s="20">
        <v>2632.1640641399999</v>
      </c>
      <c r="R26" s="20">
        <v>2648.8344392399995</v>
      </c>
      <c r="S26" s="20">
        <v>2629.5137926299999</v>
      </c>
      <c r="T26" s="20">
        <v>2607.7540958199997</v>
      </c>
      <c r="U26" s="20">
        <v>2534.62502881</v>
      </c>
      <c r="V26" s="20">
        <v>2485.0886196599995</v>
      </c>
      <c r="W26" s="20">
        <v>2572.24837501</v>
      </c>
      <c r="X26" s="20">
        <v>2614.6767879899999</v>
      </c>
      <c r="Y26" s="20">
        <v>2690.4859912999996</v>
      </c>
    </row>
    <row r="27" spans="1:25" x14ac:dyDescent="0.3">
      <c r="A27" s="28">
        <v>42596</v>
      </c>
      <c r="B27" s="20">
        <v>2768.3624299099997</v>
      </c>
      <c r="C27" s="20">
        <v>2843.9263937099995</v>
      </c>
      <c r="D27" s="20">
        <v>2868.7777107699994</v>
      </c>
      <c r="E27" s="20">
        <v>2885.0771172799996</v>
      </c>
      <c r="F27" s="20">
        <v>2897.2301747799997</v>
      </c>
      <c r="G27" s="20">
        <v>2915.62776932</v>
      </c>
      <c r="H27" s="20">
        <v>2893.0648580899997</v>
      </c>
      <c r="I27" s="20">
        <v>2896.9915714099998</v>
      </c>
      <c r="J27" s="20">
        <v>2776.8039557099996</v>
      </c>
      <c r="K27" s="20">
        <v>2679.7194721099995</v>
      </c>
      <c r="L27" s="20">
        <v>2630.5958999899999</v>
      </c>
      <c r="M27" s="20">
        <v>2634.8716797499997</v>
      </c>
      <c r="N27" s="20">
        <v>2632.1153008699998</v>
      </c>
      <c r="O27" s="20">
        <v>2620.2880676199998</v>
      </c>
      <c r="P27" s="20">
        <v>2629.0694748199999</v>
      </c>
      <c r="Q27" s="20">
        <v>2622.5937176099997</v>
      </c>
      <c r="R27" s="20">
        <v>2609.6839814999998</v>
      </c>
      <c r="S27" s="20">
        <v>2642.44118463</v>
      </c>
      <c r="T27" s="20">
        <v>2657.1029461399999</v>
      </c>
      <c r="U27" s="20">
        <v>2686.1212538499999</v>
      </c>
      <c r="V27" s="20">
        <v>2651.36957979</v>
      </c>
      <c r="W27" s="20">
        <v>2515.0758724399998</v>
      </c>
      <c r="X27" s="20">
        <v>2562.5760933099996</v>
      </c>
      <c r="Y27" s="20">
        <v>2677.3201485199997</v>
      </c>
    </row>
    <row r="28" spans="1:25" x14ac:dyDescent="0.3">
      <c r="A28" s="28">
        <v>42597</v>
      </c>
      <c r="B28" s="20">
        <v>2724.5881209399995</v>
      </c>
      <c r="C28" s="20">
        <v>2771.8762670999995</v>
      </c>
      <c r="D28" s="20">
        <v>2791.8344870899996</v>
      </c>
      <c r="E28" s="20">
        <v>2840.6397637399996</v>
      </c>
      <c r="F28" s="20">
        <v>2852.3706123100001</v>
      </c>
      <c r="G28" s="20">
        <v>2865.6138630799996</v>
      </c>
      <c r="H28" s="20">
        <v>2799.3838453799999</v>
      </c>
      <c r="I28" s="20">
        <v>2772.5616194199997</v>
      </c>
      <c r="J28" s="20">
        <v>2649.5816400699996</v>
      </c>
      <c r="K28" s="20">
        <v>2573.4221780799999</v>
      </c>
      <c r="L28" s="20">
        <v>2513.5651093699998</v>
      </c>
      <c r="M28" s="20">
        <v>2510.9110500199995</v>
      </c>
      <c r="N28" s="20">
        <v>2520.9526851299997</v>
      </c>
      <c r="O28" s="20">
        <v>2484.87751785</v>
      </c>
      <c r="P28" s="20">
        <v>2493.2251924099996</v>
      </c>
      <c r="Q28" s="20">
        <v>2511.8143295499995</v>
      </c>
      <c r="R28" s="20">
        <v>2503.6153219899998</v>
      </c>
      <c r="S28" s="20">
        <v>2527.7662892999997</v>
      </c>
      <c r="T28" s="20">
        <v>2537.9837730599997</v>
      </c>
      <c r="U28" s="20">
        <v>2538.4727630099997</v>
      </c>
      <c r="V28" s="20">
        <v>2536.3843719799997</v>
      </c>
      <c r="W28" s="20">
        <v>2561.4939250499997</v>
      </c>
      <c r="X28" s="20">
        <v>2673.9621135299999</v>
      </c>
      <c r="Y28" s="20">
        <v>2711.94670185</v>
      </c>
    </row>
    <row r="29" spans="1:25" x14ac:dyDescent="0.3">
      <c r="A29" s="28">
        <v>42598</v>
      </c>
      <c r="B29" s="20">
        <v>2782.6806874299996</v>
      </c>
      <c r="C29" s="20">
        <v>2821.9816161099998</v>
      </c>
      <c r="D29" s="20">
        <v>2884.8788684299998</v>
      </c>
      <c r="E29" s="20">
        <v>2929.6737236899999</v>
      </c>
      <c r="F29" s="20">
        <v>2952.5020783599998</v>
      </c>
      <c r="G29" s="20">
        <v>2962.4612670899996</v>
      </c>
      <c r="H29" s="20">
        <v>2871.9821886099999</v>
      </c>
      <c r="I29" s="20">
        <v>2801.0322153899997</v>
      </c>
      <c r="J29" s="20">
        <v>2673.0327380499998</v>
      </c>
      <c r="K29" s="20">
        <v>2649.6165843799999</v>
      </c>
      <c r="L29" s="20">
        <v>2566.1275981699996</v>
      </c>
      <c r="M29" s="20">
        <v>2561.5331243499995</v>
      </c>
      <c r="N29" s="20">
        <v>2601.4862075499996</v>
      </c>
      <c r="O29" s="20">
        <v>2618.9045856099997</v>
      </c>
      <c r="P29" s="20">
        <v>2568.2172447199996</v>
      </c>
      <c r="Q29" s="20">
        <v>2549.4482960999999</v>
      </c>
      <c r="R29" s="20">
        <v>2588.7514332699998</v>
      </c>
      <c r="S29" s="20">
        <v>2614.1589188799999</v>
      </c>
      <c r="T29" s="20">
        <v>2621.6953186199999</v>
      </c>
      <c r="U29" s="20">
        <v>2642.8489112999996</v>
      </c>
      <c r="V29" s="20">
        <v>2577.3663757099998</v>
      </c>
      <c r="W29" s="20">
        <v>2591.91564939</v>
      </c>
      <c r="X29" s="20">
        <v>2579.0990856399999</v>
      </c>
      <c r="Y29" s="20">
        <v>2679.5393429599999</v>
      </c>
    </row>
    <row r="30" spans="1:25" x14ac:dyDescent="0.3">
      <c r="A30" s="28">
        <v>42599</v>
      </c>
      <c r="B30" s="20">
        <v>2782.8760214599997</v>
      </c>
      <c r="C30" s="20">
        <v>2846.4581608599997</v>
      </c>
      <c r="D30" s="20">
        <v>2902.2492727899998</v>
      </c>
      <c r="E30" s="20">
        <v>2949.5121373499996</v>
      </c>
      <c r="F30" s="20">
        <v>2971.6895312099996</v>
      </c>
      <c r="G30" s="20">
        <v>2991.8307235499997</v>
      </c>
      <c r="H30" s="20">
        <v>2916.98114343</v>
      </c>
      <c r="I30" s="20">
        <v>2857.5958268199997</v>
      </c>
      <c r="J30" s="20">
        <v>2718.4604283899998</v>
      </c>
      <c r="K30" s="20">
        <v>2576.0675834399999</v>
      </c>
      <c r="L30" s="20">
        <v>2515.3436952699999</v>
      </c>
      <c r="M30" s="20">
        <v>2417.9237568599997</v>
      </c>
      <c r="N30" s="20">
        <v>2288.4639416699997</v>
      </c>
      <c r="O30" s="20">
        <v>2355.7801116799997</v>
      </c>
      <c r="P30" s="20">
        <v>2292.7922246499998</v>
      </c>
      <c r="Q30" s="20">
        <v>1800.77364397</v>
      </c>
      <c r="R30" s="20">
        <v>1800.77364397</v>
      </c>
      <c r="S30" s="20">
        <v>1847.25143228</v>
      </c>
      <c r="T30" s="20">
        <v>1834.10302886</v>
      </c>
      <c r="U30" s="20">
        <v>1828.4018465699999</v>
      </c>
      <c r="V30" s="20">
        <v>1841.2601009499999</v>
      </c>
      <c r="W30" s="20">
        <v>1816.4990816699999</v>
      </c>
      <c r="X30" s="20">
        <v>1801.04134595</v>
      </c>
      <c r="Y30" s="20">
        <v>1800.77364397</v>
      </c>
    </row>
    <row r="31" spans="1:25" x14ac:dyDescent="0.3">
      <c r="A31" s="28">
        <v>42600</v>
      </c>
      <c r="B31" s="20">
        <v>4233.1169174899997</v>
      </c>
      <c r="C31" s="20">
        <v>4565.1546587399998</v>
      </c>
      <c r="D31" s="20">
        <v>3957.5722894299997</v>
      </c>
      <c r="E31" s="20">
        <v>4344.9218513599999</v>
      </c>
      <c r="F31" s="20">
        <v>3957.7139466999997</v>
      </c>
      <c r="G31" s="20">
        <v>4144.8772368199998</v>
      </c>
      <c r="H31" s="20">
        <v>4419.4462612999996</v>
      </c>
      <c r="I31" s="20">
        <v>3660.5939665799997</v>
      </c>
      <c r="J31" s="20">
        <v>3940.0452050199997</v>
      </c>
      <c r="K31" s="20">
        <v>2911.0718858599998</v>
      </c>
      <c r="L31" s="20">
        <v>2712.64279085</v>
      </c>
      <c r="M31" s="20">
        <v>2007.05154756</v>
      </c>
      <c r="N31" s="20">
        <v>2498.55198423</v>
      </c>
      <c r="O31" s="20">
        <v>1810.8620784</v>
      </c>
      <c r="P31" s="20">
        <v>2378.8629736399998</v>
      </c>
      <c r="Q31" s="20">
        <v>2777.9802012999999</v>
      </c>
      <c r="R31" s="20">
        <v>2537.8898789599998</v>
      </c>
      <c r="S31" s="20">
        <v>2411.2471000599999</v>
      </c>
      <c r="T31" s="20">
        <v>2722.9812477799996</v>
      </c>
      <c r="U31" s="20">
        <v>3025.9933526699997</v>
      </c>
      <c r="V31" s="20">
        <v>2129.8076054999997</v>
      </c>
      <c r="W31" s="20">
        <v>1800.77364397</v>
      </c>
      <c r="X31" s="20">
        <v>2094.1472864699999</v>
      </c>
      <c r="Y31" s="20">
        <v>2320.2250067999998</v>
      </c>
    </row>
    <row r="32" spans="1:25" x14ac:dyDescent="0.3">
      <c r="A32" s="28">
        <v>42601</v>
      </c>
      <c r="B32" s="20">
        <v>3151.5052092099995</v>
      </c>
      <c r="C32" s="20">
        <v>2502.65385857</v>
      </c>
      <c r="D32" s="20">
        <v>2377.02061624</v>
      </c>
      <c r="E32" s="20">
        <v>1916.02807734</v>
      </c>
      <c r="F32" s="20">
        <v>1929.61481338</v>
      </c>
      <c r="G32" s="20">
        <v>2767.52588887</v>
      </c>
      <c r="H32" s="20">
        <v>3273.1219802999994</v>
      </c>
      <c r="I32" s="20">
        <v>3033.6856281499995</v>
      </c>
      <c r="J32" s="20">
        <v>2537.0315167099998</v>
      </c>
      <c r="K32" s="20">
        <v>2142.6174524099997</v>
      </c>
      <c r="L32" s="20">
        <v>1801.35396294</v>
      </c>
      <c r="M32" s="20">
        <v>1800.77364397</v>
      </c>
      <c r="N32" s="20">
        <v>3027.6229192999999</v>
      </c>
      <c r="O32" s="20">
        <v>2469.3991987299996</v>
      </c>
      <c r="P32" s="20">
        <v>2433.8291475599999</v>
      </c>
      <c r="Q32" s="20">
        <v>2446.2083903699995</v>
      </c>
      <c r="R32" s="20">
        <v>2481.4563451699996</v>
      </c>
      <c r="S32" s="20">
        <v>2459.8970081199996</v>
      </c>
      <c r="T32" s="20">
        <v>2465.4140699299996</v>
      </c>
      <c r="U32" s="20">
        <v>2460.0027130599997</v>
      </c>
      <c r="V32" s="20">
        <v>2489.69231657</v>
      </c>
      <c r="W32" s="20">
        <v>2478.2831956099999</v>
      </c>
      <c r="X32" s="20">
        <v>2474.3924388899995</v>
      </c>
      <c r="Y32" s="20">
        <v>2519.4726203999999</v>
      </c>
    </row>
    <row r="33" spans="1:26" x14ac:dyDescent="0.3">
      <c r="A33" s="28">
        <v>42602</v>
      </c>
      <c r="B33" s="20">
        <v>2543.6630922099998</v>
      </c>
      <c r="C33" s="20">
        <v>2583.7218215599996</v>
      </c>
      <c r="D33" s="20">
        <v>2630.9945287499995</v>
      </c>
      <c r="E33" s="20">
        <v>2638.8874990499999</v>
      </c>
      <c r="F33" s="20">
        <v>2635.7187883099996</v>
      </c>
      <c r="G33" s="20">
        <v>2650.29428904</v>
      </c>
      <c r="H33" s="20">
        <v>2658.5877275299999</v>
      </c>
      <c r="I33" s="20">
        <v>2599.5978712699998</v>
      </c>
      <c r="J33" s="20">
        <v>3821.9827093199997</v>
      </c>
      <c r="K33" s="20">
        <v>3088.0701526599996</v>
      </c>
      <c r="L33" s="20">
        <v>5913.2276113999997</v>
      </c>
      <c r="M33" s="20">
        <v>3848.0547784699997</v>
      </c>
      <c r="N33" s="20">
        <v>4570.9831807099999</v>
      </c>
      <c r="O33" s="20">
        <v>4195.0242149400001</v>
      </c>
      <c r="P33" s="20">
        <v>4885.0165798199996</v>
      </c>
      <c r="Q33" s="20">
        <v>4613.5772797699992</v>
      </c>
      <c r="R33" s="20">
        <v>5417.5259994999997</v>
      </c>
      <c r="S33" s="20">
        <v>5087.8781765699996</v>
      </c>
      <c r="T33" s="20">
        <v>5890.8257848699996</v>
      </c>
      <c r="U33" s="20">
        <v>7633.2691388900002</v>
      </c>
      <c r="V33" s="20">
        <v>9598.3607858300002</v>
      </c>
      <c r="W33" s="20">
        <v>11233.49738309</v>
      </c>
      <c r="X33" s="20">
        <v>2779.8339123899996</v>
      </c>
      <c r="Y33" s="20">
        <v>2625.7072435999999</v>
      </c>
    </row>
    <row r="34" spans="1:26" x14ac:dyDescent="0.3">
      <c r="A34" s="28">
        <v>42603</v>
      </c>
      <c r="B34" s="20">
        <v>2712.0321922399999</v>
      </c>
      <c r="C34" s="20">
        <v>2784.6272364199995</v>
      </c>
      <c r="D34" s="20">
        <v>2836.0632829699998</v>
      </c>
      <c r="E34" s="20">
        <v>2857.4063992699998</v>
      </c>
      <c r="F34" s="20">
        <v>2876.6848283099998</v>
      </c>
      <c r="G34" s="20">
        <v>2846.3422199299998</v>
      </c>
      <c r="H34" s="20">
        <v>2871.2148303499998</v>
      </c>
      <c r="I34" s="20">
        <v>2823.48319008</v>
      </c>
      <c r="J34" s="20">
        <v>2689.5758525399997</v>
      </c>
      <c r="K34" s="20">
        <v>2583.9536772899996</v>
      </c>
      <c r="L34" s="20">
        <v>2576.5583605899997</v>
      </c>
      <c r="M34" s="20">
        <v>2815.4100211199998</v>
      </c>
      <c r="N34" s="20">
        <v>2811.1296646799997</v>
      </c>
      <c r="O34" s="20">
        <v>2755.7921222199998</v>
      </c>
      <c r="P34" s="20">
        <v>2740.7534770599996</v>
      </c>
      <c r="Q34" s="20">
        <v>2713.3084061199997</v>
      </c>
      <c r="R34" s="20">
        <v>2682.9860592499999</v>
      </c>
      <c r="S34" s="20">
        <v>2659.24587359</v>
      </c>
      <c r="T34" s="20">
        <v>2668.2239916299995</v>
      </c>
      <c r="U34" s="20">
        <v>2856.4776947099999</v>
      </c>
      <c r="V34" s="20">
        <v>2852.2924955399994</v>
      </c>
      <c r="W34" s="20">
        <v>2682.5198461299997</v>
      </c>
      <c r="X34" s="20">
        <v>2641.9882251599997</v>
      </c>
      <c r="Y34" s="20">
        <v>2568.5900075899999</v>
      </c>
    </row>
    <row r="35" spans="1:26" x14ac:dyDescent="0.3">
      <c r="A35" s="28">
        <v>42604</v>
      </c>
      <c r="B35" s="20">
        <v>2602.4430733299996</v>
      </c>
      <c r="C35" s="20">
        <v>2680.2234434799998</v>
      </c>
      <c r="D35" s="20">
        <v>2724.1502939699999</v>
      </c>
      <c r="E35" s="20">
        <v>2720.7528412399997</v>
      </c>
      <c r="F35" s="20">
        <v>2724.78392274</v>
      </c>
      <c r="G35" s="20">
        <v>2720.3422575699997</v>
      </c>
      <c r="H35" s="20">
        <v>2659.8544625199997</v>
      </c>
      <c r="I35" s="20">
        <v>2642.3267485199995</v>
      </c>
      <c r="J35" s="20">
        <v>2522.1188945399999</v>
      </c>
      <c r="K35" s="20">
        <v>2474.9468645299999</v>
      </c>
      <c r="L35" s="20">
        <v>2469.9811346199995</v>
      </c>
      <c r="M35" s="20">
        <v>2517.1687450499999</v>
      </c>
      <c r="N35" s="20">
        <v>2520.1305759999996</v>
      </c>
      <c r="O35" s="20">
        <v>2517.9657782299996</v>
      </c>
      <c r="P35" s="20">
        <v>2503.9502704999995</v>
      </c>
      <c r="Q35" s="20">
        <v>2471.9785355599997</v>
      </c>
      <c r="R35" s="20">
        <v>2493.4761616899996</v>
      </c>
      <c r="S35" s="20">
        <v>2468.0924770799998</v>
      </c>
      <c r="T35" s="20">
        <v>2410.1344358399997</v>
      </c>
      <c r="U35" s="20">
        <v>2427.2725977</v>
      </c>
      <c r="V35" s="20">
        <v>2455.9035043499998</v>
      </c>
      <c r="W35" s="20">
        <v>2521.6900701199997</v>
      </c>
      <c r="X35" s="20">
        <v>2436.6307489699998</v>
      </c>
      <c r="Y35" s="20">
        <v>2475.61160793</v>
      </c>
    </row>
    <row r="36" spans="1:26" x14ac:dyDescent="0.3">
      <c r="A36" s="28">
        <v>42605</v>
      </c>
      <c r="B36" s="20">
        <v>2572.4422985699998</v>
      </c>
      <c r="C36" s="20">
        <v>2627.1224718099998</v>
      </c>
      <c r="D36" s="20">
        <v>2668.6899495199996</v>
      </c>
      <c r="E36" s="20">
        <v>2698.0928090399998</v>
      </c>
      <c r="F36" s="20">
        <v>2713.6582310099998</v>
      </c>
      <c r="G36" s="20">
        <v>2701.1780922399998</v>
      </c>
      <c r="H36" s="20">
        <v>2698.7261207599995</v>
      </c>
      <c r="I36" s="20">
        <v>2637.2992463199998</v>
      </c>
      <c r="J36" s="20">
        <v>2577.0281086499999</v>
      </c>
      <c r="K36" s="20">
        <v>2470.0391329199997</v>
      </c>
      <c r="L36" s="20">
        <v>2442.7425896299997</v>
      </c>
      <c r="M36" s="20">
        <v>2572.1392918399997</v>
      </c>
      <c r="N36" s="20">
        <v>2425.6288570099996</v>
      </c>
      <c r="O36" s="20">
        <v>2382.9168282599999</v>
      </c>
      <c r="P36" s="20">
        <v>2398.6714955299999</v>
      </c>
      <c r="Q36" s="20">
        <v>2402.5736503899998</v>
      </c>
      <c r="R36" s="20">
        <v>2414.7042219099999</v>
      </c>
      <c r="S36" s="20">
        <v>2403.2058678499998</v>
      </c>
      <c r="T36" s="20">
        <v>2417.9397506099995</v>
      </c>
      <c r="U36" s="20">
        <v>2419.8258691399997</v>
      </c>
      <c r="V36" s="20">
        <v>2383.3664598299997</v>
      </c>
      <c r="W36" s="20">
        <v>2389.09069456</v>
      </c>
      <c r="X36" s="20">
        <v>2460.4357088899997</v>
      </c>
      <c r="Y36" s="20">
        <v>2518.3901016099999</v>
      </c>
    </row>
    <row r="37" spans="1:26" x14ac:dyDescent="0.3">
      <c r="A37" s="28">
        <v>42606</v>
      </c>
      <c r="B37" s="20">
        <v>2612.7314485099996</v>
      </c>
      <c r="C37" s="20">
        <v>2692.9376242999997</v>
      </c>
      <c r="D37" s="20">
        <v>2732.9306124199998</v>
      </c>
      <c r="E37" s="20">
        <v>2758.87781533</v>
      </c>
      <c r="F37" s="20">
        <v>2720.6136485699999</v>
      </c>
      <c r="G37" s="20">
        <v>2718.20260057</v>
      </c>
      <c r="H37" s="20">
        <v>2695.3061656899999</v>
      </c>
      <c r="I37" s="20">
        <v>2637.7069424499996</v>
      </c>
      <c r="J37" s="20">
        <v>2534.6355905099999</v>
      </c>
      <c r="K37" s="20">
        <v>2449.0869933899999</v>
      </c>
      <c r="L37" s="20">
        <v>2408.9425668599997</v>
      </c>
      <c r="M37" s="20">
        <v>2408.3990092599997</v>
      </c>
      <c r="N37" s="20">
        <v>2414.3767281999999</v>
      </c>
      <c r="O37" s="20">
        <v>2401.36890881</v>
      </c>
      <c r="P37" s="20">
        <v>2414.4654852799995</v>
      </c>
      <c r="Q37" s="20">
        <v>2419.5318280899996</v>
      </c>
      <c r="R37" s="20">
        <v>2425.4553696899998</v>
      </c>
      <c r="S37" s="20">
        <v>2420.7045886399997</v>
      </c>
      <c r="T37" s="20">
        <v>2411.7132100399995</v>
      </c>
      <c r="U37" s="20">
        <v>2427.2341758499997</v>
      </c>
      <c r="V37" s="20">
        <v>2427.0514306499999</v>
      </c>
      <c r="W37" s="20">
        <v>2447.0063389199995</v>
      </c>
      <c r="X37" s="20">
        <v>2440.5104114199999</v>
      </c>
      <c r="Y37" s="20">
        <v>2483.0598936999995</v>
      </c>
    </row>
    <row r="38" spans="1:26" x14ac:dyDescent="0.3">
      <c r="A38" s="28">
        <v>42607</v>
      </c>
      <c r="B38" s="20">
        <v>2634.0388652799998</v>
      </c>
      <c r="C38" s="20">
        <v>2691.1671839999999</v>
      </c>
      <c r="D38" s="20">
        <v>2736.6358805799996</v>
      </c>
      <c r="E38" s="20">
        <v>2741.5348393699996</v>
      </c>
      <c r="F38" s="20">
        <v>2729.4042990999997</v>
      </c>
      <c r="G38" s="20">
        <v>2740.6449226099999</v>
      </c>
      <c r="H38" s="20">
        <v>2683.0526745399998</v>
      </c>
      <c r="I38" s="20">
        <v>2613.4389085899998</v>
      </c>
      <c r="J38" s="20">
        <v>2526.7141947399996</v>
      </c>
      <c r="K38" s="20">
        <v>2437.4587363199998</v>
      </c>
      <c r="L38" s="20">
        <v>2439.4604646899998</v>
      </c>
      <c r="M38" s="20">
        <v>2465.7396516899998</v>
      </c>
      <c r="N38" s="20">
        <v>2505.9141322399996</v>
      </c>
      <c r="O38" s="20">
        <v>2503.6601810399998</v>
      </c>
      <c r="P38" s="20">
        <v>2514.9833194599996</v>
      </c>
      <c r="Q38" s="20">
        <v>2487.7631785999997</v>
      </c>
      <c r="R38" s="20">
        <v>2505.4547617799999</v>
      </c>
      <c r="S38" s="20">
        <v>2526.2282858199997</v>
      </c>
      <c r="T38" s="20">
        <v>2532.37603537</v>
      </c>
      <c r="U38" s="20">
        <v>2508.5508159699998</v>
      </c>
      <c r="V38" s="20">
        <v>2460.0554586199996</v>
      </c>
      <c r="W38" s="20">
        <v>2432.4062586199998</v>
      </c>
      <c r="X38" s="20">
        <v>2465.5841840399999</v>
      </c>
      <c r="Y38" s="20">
        <v>2508.4750232499996</v>
      </c>
    </row>
    <row r="39" spans="1:26" x14ac:dyDescent="0.3">
      <c r="A39" s="28">
        <v>42608</v>
      </c>
      <c r="B39" s="20">
        <v>2645.5843922499998</v>
      </c>
      <c r="C39" s="20">
        <v>2683.9101328299998</v>
      </c>
      <c r="D39" s="20">
        <v>2746.8626320499998</v>
      </c>
      <c r="E39" s="20">
        <v>2778.5421048499998</v>
      </c>
      <c r="F39" s="20">
        <v>2763.3238515999997</v>
      </c>
      <c r="G39" s="20">
        <v>2741.2963504599998</v>
      </c>
      <c r="H39" s="20">
        <v>2678.89938291</v>
      </c>
      <c r="I39" s="20">
        <v>2585.3223695699999</v>
      </c>
      <c r="J39" s="20">
        <v>2511.4947531399998</v>
      </c>
      <c r="K39" s="20">
        <v>2460.4201252499997</v>
      </c>
      <c r="L39" s="20">
        <v>2412.2690901899996</v>
      </c>
      <c r="M39" s="20">
        <v>2405.0723659099995</v>
      </c>
      <c r="N39" s="20">
        <v>2411.2193561999998</v>
      </c>
      <c r="O39" s="20">
        <v>2403.0080569499996</v>
      </c>
      <c r="P39" s="20">
        <v>2417.0403121699997</v>
      </c>
      <c r="Q39" s="20">
        <v>2399.8505677099997</v>
      </c>
      <c r="R39" s="20">
        <v>2406.08222071</v>
      </c>
      <c r="S39" s="20">
        <v>2414.4104779499999</v>
      </c>
      <c r="T39" s="20">
        <v>2418.2394504199997</v>
      </c>
      <c r="U39" s="20">
        <v>2412.9549382699997</v>
      </c>
      <c r="V39" s="20">
        <v>2378.9987953699997</v>
      </c>
      <c r="W39" s="20">
        <v>2356.9362687099997</v>
      </c>
      <c r="X39" s="20">
        <v>2403.1091536299996</v>
      </c>
      <c r="Y39" s="20">
        <v>2469.2799134499996</v>
      </c>
    </row>
    <row r="40" spans="1:26" x14ac:dyDescent="0.3">
      <c r="A40" s="28">
        <v>42609</v>
      </c>
      <c r="B40" s="20">
        <v>2551.5088634199997</v>
      </c>
      <c r="C40" s="20">
        <v>2602.3000293899995</v>
      </c>
      <c r="D40" s="20">
        <v>2662.2187450699998</v>
      </c>
      <c r="E40" s="20">
        <v>2689.0152751199998</v>
      </c>
      <c r="F40" s="20">
        <v>2677.9445119999996</v>
      </c>
      <c r="G40" s="20">
        <v>2683.9068446199999</v>
      </c>
      <c r="H40" s="20">
        <v>2685.6090566299999</v>
      </c>
      <c r="I40" s="20">
        <v>2667.5549520799996</v>
      </c>
      <c r="J40" s="20">
        <v>2606.5358681999996</v>
      </c>
      <c r="K40" s="20">
        <v>2528.4909926099999</v>
      </c>
      <c r="L40" s="20">
        <v>2574.0990741399996</v>
      </c>
      <c r="M40" s="20">
        <v>2735.6196747099998</v>
      </c>
      <c r="N40" s="20">
        <v>2709.3962008099998</v>
      </c>
      <c r="O40" s="20">
        <v>2697.9743214499995</v>
      </c>
      <c r="P40" s="20">
        <v>2674.3788955099999</v>
      </c>
      <c r="Q40" s="20">
        <v>2651.9472459799999</v>
      </c>
      <c r="R40" s="20">
        <v>2616.1322626499996</v>
      </c>
      <c r="S40" s="20">
        <v>2645.8254915799998</v>
      </c>
      <c r="T40" s="20">
        <v>2645.7035818699997</v>
      </c>
      <c r="U40" s="20">
        <v>2697.7201791499997</v>
      </c>
      <c r="V40" s="20">
        <v>2663.5009345499998</v>
      </c>
      <c r="W40" s="20">
        <v>2691.7841864599995</v>
      </c>
      <c r="X40" s="20">
        <v>2601.6486174199999</v>
      </c>
      <c r="Y40" s="20">
        <v>2573.5350841399995</v>
      </c>
    </row>
    <row r="41" spans="1:26" x14ac:dyDescent="0.3">
      <c r="A41" s="28">
        <v>42610</v>
      </c>
      <c r="B41" s="20">
        <v>2719.1719080699995</v>
      </c>
      <c r="C41" s="20">
        <v>2796.3441257999998</v>
      </c>
      <c r="D41" s="20">
        <v>2860.77437586</v>
      </c>
      <c r="E41" s="20">
        <v>2869.2550806699996</v>
      </c>
      <c r="F41" s="20">
        <v>2881.4702198199998</v>
      </c>
      <c r="G41" s="20">
        <v>2868.8175753199998</v>
      </c>
      <c r="H41" s="20">
        <v>2844.73649011</v>
      </c>
      <c r="I41" s="20">
        <v>2797.4729945099998</v>
      </c>
      <c r="J41" s="20">
        <v>2680.6503653499999</v>
      </c>
      <c r="K41" s="20">
        <v>2580.4758517099999</v>
      </c>
      <c r="L41" s="20">
        <v>2524.4332469599999</v>
      </c>
      <c r="M41" s="20">
        <v>2494.3012336599995</v>
      </c>
      <c r="N41" s="20">
        <v>2508.5319484399997</v>
      </c>
      <c r="O41" s="20">
        <v>2506.2134318399999</v>
      </c>
      <c r="P41" s="20">
        <v>2536.2462127199997</v>
      </c>
      <c r="Q41" s="20">
        <v>2513.5629654799995</v>
      </c>
      <c r="R41" s="20">
        <v>2562.3017841499995</v>
      </c>
      <c r="S41" s="20">
        <v>2532.5851282899998</v>
      </c>
      <c r="T41" s="20">
        <v>2512.1179404099998</v>
      </c>
      <c r="U41" s="20">
        <v>2572.1789518199998</v>
      </c>
      <c r="V41" s="20">
        <v>2678.4133903499996</v>
      </c>
      <c r="W41" s="20">
        <v>2640.2119490399996</v>
      </c>
      <c r="X41" s="20">
        <v>2556.5856197199996</v>
      </c>
      <c r="Y41" s="20">
        <v>2605.0522334299999</v>
      </c>
    </row>
    <row r="42" spans="1:26" x14ac:dyDescent="0.3">
      <c r="A42" s="28">
        <v>42611</v>
      </c>
      <c r="B42" s="20">
        <v>2723.8290457899998</v>
      </c>
      <c r="C42" s="20">
        <v>2813.3435604799997</v>
      </c>
      <c r="D42" s="20">
        <v>2841.2781908099996</v>
      </c>
      <c r="E42" s="20">
        <v>2856.8029805899996</v>
      </c>
      <c r="F42" s="20">
        <v>2864.7942202799995</v>
      </c>
      <c r="G42" s="20">
        <v>2862.2200461699995</v>
      </c>
      <c r="H42" s="20">
        <v>2827.1883850699996</v>
      </c>
      <c r="I42" s="20">
        <v>2724.9007946399997</v>
      </c>
      <c r="J42" s="20">
        <v>2674.6117097599999</v>
      </c>
      <c r="K42" s="20">
        <v>2653.5680930799999</v>
      </c>
      <c r="L42" s="20">
        <v>2623.53043127</v>
      </c>
      <c r="M42" s="20">
        <v>2669.0851715499998</v>
      </c>
      <c r="N42" s="20">
        <v>2690.6765701199997</v>
      </c>
      <c r="O42" s="20">
        <v>2663.7013786599996</v>
      </c>
      <c r="P42" s="20">
        <v>2677.2110245199997</v>
      </c>
      <c r="Q42" s="20">
        <v>2634.9290253399995</v>
      </c>
      <c r="R42" s="20">
        <v>2639.8266970999998</v>
      </c>
      <c r="S42" s="20">
        <v>2607.8563861499997</v>
      </c>
      <c r="T42" s="20">
        <v>2627.1191313099998</v>
      </c>
      <c r="U42" s="20">
        <v>2618.8682698399998</v>
      </c>
      <c r="V42" s="20">
        <v>2589.0637574799998</v>
      </c>
      <c r="W42" s="20">
        <v>2600.7577156699999</v>
      </c>
      <c r="X42" s="20">
        <v>2573.7894164299996</v>
      </c>
      <c r="Y42" s="20">
        <v>2570.5699067599999</v>
      </c>
    </row>
    <row r="43" spans="1:26" x14ac:dyDescent="0.3">
      <c r="A43" s="28">
        <v>42612</v>
      </c>
      <c r="B43" s="20">
        <v>2702.6235157599995</v>
      </c>
      <c r="C43" s="20">
        <v>2786.2328952899998</v>
      </c>
      <c r="D43" s="20">
        <v>2831.7677341199997</v>
      </c>
      <c r="E43" s="20">
        <v>2840.6908561699997</v>
      </c>
      <c r="F43" s="20">
        <v>2820.0527994399999</v>
      </c>
      <c r="G43" s="20">
        <v>2821.2836076999997</v>
      </c>
      <c r="H43" s="20">
        <v>2759.2394932299999</v>
      </c>
      <c r="I43" s="20">
        <v>2685.1139890099998</v>
      </c>
      <c r="J43" s="20">
        <v>2652.8410098499999</v>
      </c>
      <c r="K43" s="20">
        <v>2559.6475186099997</v>
      </c>
      <c r="L43" s="20">
        <v>1800.77364397</v>
      </c>
      <c r="M43" s="20">
        <v>1800.77364397</v>
      </c>
      <c r="N43" s="20">
        <v>1800.77364397</v>
      </c>
      <c r="O43" s="20">
        <v>1800.77364397</v>
      </c>
      <c r="P43" s="20">
        <v>1800.77364397</v>
      </c>
      <c r="Q43" s="20">
        <v>1800.77364397</v>
      </c>
      <c r="R43" s="20">
        <v>1800.77364397</v>
      </c>
      <c r="S43" s="20">
        <v>1819.07191964</v>
      </c>
      <c r="T43" s="20">
        <v>2516.9700898399997</v>
      </c>
      <c r="U43" s="20">
        <v>2640.8730430599999</v>
      </c>
      <c r="V43" s="20">
        <v>2570.5500350799998</v>
      </c>
      <c r="W43" s="20">
        <v>2468.0165803499995</v>
      </c>
      <c r="X43" s="20">
        <v>2518.0629313499999</v>
      </c>
      <c r="Y43" s="20">
        <v>2524.2489933999996</v>
      </c>
    </row>
    <row r="44" spans="1:26" x14ac:dyDescent="0.3">
      <c r="A44" s="28">
        <v>42613</v>
      </c>
      <c r="B44" s="20">
        <v>2629.5007695899999</v>
      </c>
      <c r="C44" s="20">
        <v>2722.68590606</v>
      </c>
      <c r="D44" s="20">
        <v>2764.2286624099997</v>
      </c>
      <c r="E44" s="20">
        <v>2801.5618540399996</v>
      </c>
      <c r="F44" s="20">
        <v>2807.2643686799997</v>
      </c>
      <c r="G44" s="20">
        <v>2820.2426493399998</v>
      </c>
      <c r="H44" s="20">
        <v>2790.8222261199999</v>
      </c>
      <c r="I44" s="20">
        <v>2718.0354132699995</v>
      </c>
      <c r="J44" s="20">
        <v>2641.5145585</v>
      </c>
      <c r="K44" s="20">
        <v>2596.5957888199996</v>
      </c>
      <c r="L44" s="20">
        <v>2572.78771091</v>
      </c>
      <c r="M44" s="20">
        <v>2860.3161457099995</v>
      </c>
      <c r="N44" s="20">
        <v>6675.3230248</v>
      </c>
      <c r="O44" s="20">
        <v>2573.8033624499999</v>
      </c>
      <c r="P44" s="20">
        <v>2486.7050699399997</v>
      </c>
      <c r="Q44" s="20">
        <v>2467.8390129499999</v>
      </c>
      <c r="R44" s="20">
        <v>2467.9754384999997</v>
      </c>
      <c r="S44" s="20">
        <v>2453.8503632999996</v>
      </c>
      <c r="T44" s="20">
        <v>2491.8397277799995</v>
      </c>
      <c r="U44" s="20">
        <v>2489.8545086099998</v>
      </c>
      <c r="V44" s="20">
        <v>2525.8196758799995</v>
      </c>
      <c r="W44" s="20">
        <v>2515.1837613599996</v>
      </c>
      <c r="X44" s="20">
        <v>2516.6164552799996</v>
      </c>
      <c r="Y44" s="20">
        <v>2598.9394524699997</v>
      </c>
    </row>
    <row r="45" spans="1:26" x14ac:dyDescent="0.3">
      <c r="A45" s="98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8"/>
    </row>
    <row r="46" spans="1:26" ht="15.75" customHeight="1" x14ac:dyDescent="0.3">
      <c r="A46" s="177" t="s">
        <v>73</v>
      </c>
      <c r="B46" s="178" t="s">
        <v>138</v>
      </c>
      <c r="C46" s="179"/>
      <c r="D46" s="179"/>
      <c r="E46" s="179"/>
      <c r="F46" s="179"/>
      <c r="G46" s="179"/>
      <c r="H46" s="179"/>
      <c r="I46" s="179"/>
      <c r="J46" s="179"/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</row>
    <row r="47" spans="1:26" x14ac:dyDescent="0.3">
      <c r="A47" s="177"/>
      <c r="B47" s="100" t="s">
        <v>114</v>
      </c>
      <c r="C47" s="100" t="s">
        <v>115</v>
      </c>
      <c r="D47" s="100" t="s">
        <v>116</v>
      </c>
      <c r="E47" s="100" t="s">
        <v>117</v>
      </c>
      <c r="F47" s="100" t="s">
        <v>118</v>
      </c>
      <c r="G47" s="100" t="s">
        <v>119</v>
      </c>
      <c r="H47" s="100" t="s">
        <v>120</v>
      </c>
      <c r="I47" s="100" t="s">
        <v>121</v>
      </c>
      <c r="J47" s="100" t="s">
        <v>122</v>
      </c>
      <c r="K47" s="100" t="s">
        <v>123</v>
      </c>
      <c r="L47" s="100" t="s">
        <v>124</v>
      </c>
      <c r="M47" s="100" t="s">
        <v>125</v>
      </c>
      <c r="N47" s="100" t="s">
        <v>126</v>
      </c>
      <c r="O47" s="100" t="s">
        <v>127</v>
      </c>
      <c r="P47" s="100" t="s">
        <v>128</v>
      </c>
      <c r="Q47" s="100" t="s">
        <v>129</v>
      </c>
      <c r="R47" s="100" t="s">
        <v>130</v>
      </c>
      <c r="S47" s="100" t="s">
        <v>131</v>
      </c>
      <c r="T47" s="100" t="s">
        <v>132</v>
      </c>
      <c r="U47" s="100" t="s">
        <v>133</v>
      </c>
      <c r="V47" s="100" t="s">
        <v>134</v>
      </c>
      <c r="W47" s="100" t="s">
        <v>135</v>
      </c>
      <c r="X47" s="100" t="s">
        <v>136</v>
      </c>
      <c r="Y47" s="100" t="s">
        <v>137</v>
      </c>
    </row>
    <row r="48" spans="1:26" x14ac:dyDescent="0.3">
      <c r="A48" s="28">
        <v>42583</v>
      </c>
      <c r="B48" s="20">
        <v>3042.1636690899995</v>
      </c>
      <c r="C48" s="20">
        <v>3148.6773400199995</v>
      </c>
      <c r="D48" s="20">
        <v>3197.0848314999994</v>
      </c>
      <c r="E48" s="20">
        <v>3224.4442625299998</v>
      </c>
      <c r="F48" s="20">
        <v>3224.4948750899994</v>
      </c>
      <c r="G48" s="20">
        <v>3217.1882935799995</v>
      </c>
      <c r="H48" s="20">
        <v>3137.4135778999998</v>
      </c>
      <c r="I48" s="20">
        <v>3067.7907984799995</v>
      </c>
      <c r="J48" s="20">
        <v>3079.4219512499994</v>
      </c>
      <c r="K48" s="20">
        <v>3112.9748697099994</v>
      </c>
      <c r="L48" s="20">
        <v>3081.3669129199998</v>
      </c>
      <c r="M48" s="20">
        <v>3077.0545514699998</v>
      </c>
      <c r="N48" s="20">
        <v>3068.3641159199997</v>
      </c>
      <c r="O48" s="20">
        <v>3060.1060451899998</v>
      </c>
      <c r="P48" s="20">
        <v>3076.0623565999995</v>
      </c>
      <c r="Q48" s="20">
        <v>3070.8007223199997</v>
      </c>
      <c r="R48" s="20">
        <v>3110.0981082499998</v>
      </c>
      <c r="S48" s="20">
        <v>3108.73349143</v>
      </c>
      <c r="T48" s="20">
        <v>3071.3097507799998</v>
      </c>
      <c r="U48" s="20">
        <v>2975.9087336299999</v>
      </c>
      <c r="V48" s="20">
        <v>2927.5195104699997</v>
      </c>
      <c r="W48" s="20">
        <v>2934.4487582399997</v>
      </c>
      <c r="X48" s="20">
        <v>2881.7436413099995</v>
      </c>
      <c r="Y48" s="20">
        <v>2953.7768975599997</v>
      </c>
    </row>
    <row r="49" spans="1:25" x14ac:dyDescent="0.3">
      <c r="A49" s="28">
        <v>42584</v>
      </c>
      <c r="B49" s="20">
        <v>3011.6653707599999</v>
      </c>
      <c r="C49" s="20">
        <v>3120.0241708099998</v>
      </c>
      <c r="D49" s="20">
        <v>3158.0403764699995</v>
      </c>
      <c r="E49" s="20">
        <v>3178.5323754699998</v>
      </c>
      <c r="F49" s="20">
        <v>3189.4452496899994</v>
      </c>
      <c r="G49" s="20">
        <v>3195.5377857199996</v>
      </c>
      <c r="H49" s="20">
        <v>3125.7509706999999</v>
      </c>
      <c r="I49" s="20">
        <v>3079.7371718099998</v>
      </c>
      <c r="J49" s="20">
        <v>3076.5874285999998</v>
      </c>
      <c r="K49" s="20">
        <v>3081.5015261999997</v>
      </c>
      <c r="L49" s="20">
        <v>3100.3743937899999</v>
      </c>
      <c r="M49" s="20">
        <v>3128.8311390399995</v>
      </c>
      <c r="N49" s="20">
        <v>3093.3789322299999</v>
      </c>
      <c r="O49" s="20">
        <v>3053.3666825999999</v>
      </c>
      <c r="P49" s="20">
        <v>3040.9048448999997</v>
      </c>
      <c r="Q49" s="20">
        <v>3074.0753886199996</v>
      </c>
      <c r="R49" s="20">
        <v>3100.1710542399996</v>
      </c>
      <c r="S49" s="20">
        <v>3078.1585008099996</v>
      </c>
      <c r="T49" s="20">
        <v>3065.5848171499997</v>
      </c>
      <c r="U49" s="20">
        <v>3066.0541954099999</v>
      </c>
      <c r="V49" s="20">
        <v>3076.0639657799998</v>
      </c>
      <c r="W49" s="20">
        <v>3039.8341465699996</v>
      </c>
      <c r="X49" s="20">
        <v>3017.0106637299996</v>
      </c>
      <c r="Y49" s="20">
        <v>3002.0178790399996</v>
      </c>
    </row>
    <row r="50" spans="1:25" x14ac:dyDescent="0.3">
      <c r="A50" s="28">
        <v>42585</v>
      </c>
      <c r="B50" s="20">
        <v>3082.1845280599996</v>
      </c>
      <c r="C50" s="20">
        <v>3142.5641500299998</v>
      </c>
      <c r="D50" s="20">
        <v>3198.4558357299998</v>
      </c>
      <c r="E50" s="20">
        <v>3205.4711286299998</v>
      </c>
      <c r="F50" s="20">
        <v>3217.5308830799995</v>
      </c>
      <c r="G50" s="20">
        <v>3233.2894832999996</v>
      </c>
      <c r="H50" s="20">
        <v>3179.4737470099999</v>
      </c>
      <c r="I50" s="20">
        <v>3123.2912170799996</v>
      </c>
      <c r="J50" s="20">
        <v>3073.5975087699999</v>
      </c>
      <c r="K50" s="20">
        <v>3082.2539488899997</v>
      </c>
      <c r="L50" s="20">
        <v>3057.2189136699999</v>
      </c>
      <c r="M50" s="20">
        <v>3064.8817395599999</v>
      </c>
      <c r="N50" s="20">
        <v>3090.7504934999997</v>
      </c>
      <c r="O50" s="20">
        <v>3093.4850514199998</v>
      </c>
      <c r="P50" s="20">
        <v>3081.8247036499997</v>
      </c>
      <c r="Q50" s="20">
        <v>3065.2949719799999</v>
      </c>
      <c r="R50" s="20">
        <v>3043.4885634399998</v>
      </c>
      <c r="S50" s="20">
        <v>3052.2410821099998</v>
      </c>
      <c r="T50" s="20">
        <v>3042.9668813099997</v>
      </c>
      <c r="U50" s="20">
        <v>3053.6131132199998</v>
      </c>
      <c r="V50" s="20">
        <v>3057.4553229599996</v>
      </c>
      <c r="W50" s="20">
        <v>3047.0135216599997</v>
      </c>
      <c r="X50" s="20">
        <v>3038.2826351899998</v>
      </c>
      <c r="Y50" s="20">
        <v>3004.6826564199996</v>
      </c>
    </row>
    <row r="51" spans="1:25" x14ac:dyDescent="0.3">
      <c r="A51" s="28">
        <v>42586</v>
      </c>
      <c r="B51" s="20">
        <v>3080.0437640699997</v>
      </c>
      <c r="C51" s="20">
        <v>3172.2188288799998</v>
      </c>
      <c r="D51" s="20">
        <v>3250.0045467699997</v>
      </c>
      <c r="E51" s="20">
        <v>3261.8521274999994</v>
      </c>
      <c r="F51" s="20">
        <v>3256.1613442599996</v>
      </c>
      <c r="G51" s="20">
        <v>3255.835282</v>
      </c>
      <c r="H51" s="20">
        <v>3199.6202048699997</v>
      </c>
      <c r="I51" s="20">
        <v>3088.8170442199998</v>
      </c>
      <c r="J51" s="20">
        <v>3065.6674795999998</v>
      </c>
      <c r="K51" s="20">
        <v>3080.9240297699998</v>
      </c>
      <c r="L51" s="20">
        <v>3061.6093594599997</v>
      </c>
      <c r="M51" s="20">
        <v>3048.5482859299996</v>
      </c>
      <c r="N51" s="20">
        <v>3046.5251013799998</v>
      </c>
      <c r="O51" s="20">
        <v>3068.1169033499996</v>
      </c>
      <c r="P51" s="20">
        <v>3056.2310053899996</v>
      </c>
      <c r="Q51" s="20">
        <v>3018.6869564799999</v>
      </c>
      <c r="R51" s="20">
        <v>3026.5182057799998</v>
      </c>
      <c r="S51" s="20">
        <v>3019.5118909999997</v>
      </c>
      <c r="T51" s="20">
        <v>3023.24226929</v>
      </c>
      <c r="U51" s="20">
        <v>3036.3380048699996</v>
      </c>
      <c r="V51" s="20">
        <v>3061.0018048099996</v>
      </c>
      <c r="W51" s="20">
        <v>3025.5789642099999</v>
      </c>
      <c r="X51" s="20">
        <v>3034.0109004299998</v>
      </c>
      <c r="Y51" s="20">
        <v>3020.1335422199995</v>
      </c>
    </row>
    <row r="52" spans="1:25" x14ac:dyDescent="0.3">
      <c r="A52" s="28">
        <v>42587</v>
      </c>
      <c r="B52" s="20">
        <v>2940.8109035399998</v>
      </c>
      <c r="C52" s="20">
        <v>3045.5928586699997</v>
      </c>
      <c r="D52" s="20">
        <v>3092.4857372699998</v>
      </c>
      <c r="E52" s="20">
        <v>3103.7065019499996</v>
      </c>
      <c r="F52" s="20">
        <v>3114.7611464399997</v>
      </c>
      <c r="G52" s="20">
        <v>3114.2048594799999</v>
      </c>
      <c r="H52" s="20">
        <v>3083.6042493399996</v>
      </c>
      <c r="I52" s="20">
        <v>3062.9867389699998</v>
      </c>
      <c r="J52" s="20">
        <v>3035.0621071999994</v>
      </c>
      <c r="K52" s="20">
        <v>3044.1889902799994</v>
      </c>
      <c r="L52" s="20">
        <v>3014.0872200699996</v>
      </c>
      <c r="M52" s="20">
        <v>3019.5703168699997</v>
      </c>
      <c r="N52" s="20">
        <v>3010.9673656399996</v>
      </c>
      <c r="O52" s="20">
        <v>3025.5804668899996</v>
      </c>
      <c r="P52" s="20">
        <v>3038.2542828799997</v>
      </c>
      <c r="Q52" s="20">
        <v>3039.6156432299995</v>
      </c>
      <c r="R52" s="20">
        <v>3030.1400582899996</v>
      </c>
      <c r="S52" s="20">
        <v>3019.0912223799996</v>
      </c>
      <c r="T52" s="20">
        <v>3012.8455140399997</v>
      </c>
      <c r="U52" s="20">
        <v>3039.2141644199996</v>
      </c>
      <c r="V52" s="20">
        <v>3038.0100430499997</v>
      </c>
      <c r="W52" s="20">
        <v>3032.2970311899999</v>
      </c>
      <c r="X52" s="20">
        <v>2987.6290985699998</v>
      </c>
      <c r="Y52" s="20">
        <v>3046.0910078099996</v>
      </c>
    </row>
    <row r="53" spans="1:25" x14ac:dyDescent="0.3">
      <c r="A53" s="28">
        <v>42588</v>
      </c>
      <c r="B53" s="20">
        <v>3131.1390406799997</v>
      </c>
      <c r="C53" s="20">
        <v>3226.16039009</v>
      </c>
      <c r="D53" s="20">
        <v>3289.3234281899995</v>
      </c>
      <c r="E53" s="20">
        <v>3352.97801566</v>
      </c>
      <c r="F53" s="20">
        <v>3339.2601830499998</v>
      </c>
      <c r="G53" s="20">
        <v>3320.1167974299997</v>
      </c>
      <c r="H53" s="20">
        <v>3283.0710328999994</v>
      </c>
      <c r="I53" s="20">
        <v>3198.0016759099999</v>
      </c>
      <c r="J53" s="20">
        <v>3067.1770749299994</v>
      </c>
      <c r="K53" s="20">
        <v>3009.47804946</v>
      </c>
      <c r="L53" s="20">
        <v>3005.8036964299999</v>
      </c>
      <c r="M53" s="20">
        <v>3019.3861150599996</v>
      </c>
      <c r="N53" s="20">
        <v>3008.4751215899996</v>
      </c>
      <c r="O53" s="20">
        <v>2996.4726918999995</v>
      </c>
      <c r="P53" s="20">
        <v>3010.9815233699996</v>
      </c>
      <c r="Q53" s="20">
        <v>2974.8092835499997</v>
      </c>
      <c r="R53" s="20">
        <v>2961.2059031899998</v>
      </c>
      <c r="S53" s="20">
        <v>2964.17184671</v>
      </c>
      <c r="T53" s="20">
        <v>2973.8670004699998</v>
      </c>
      <c r="U53" s="20">
        <v>2977.1866738599997</v>
      </c>
      <c r="V53" s="20">
        <v>2981.6520667199998</v>
      </c>
      <c r="W53" s="20">
        <v>3028.7910759899996</v>
      </c>
      <c r="X53" s="20">
        <v>2969.2088073099994</v>
      </c>
      <c r="Y53" s="20">
        <v>3015.6412838399997</v>
      </c>
    </row>
    <row r="54" spans="1:25" x14ac:dyDescent="0.3">
      <c r="A54" s="28">
        <v>42589</v>
      </c>
      <c r="B54" s="20">
        <v>3127.5096313799995</v>
      </c>
      <c r="C54" s="20">
        <v>3206.75859752</v>
      </c>
      <c r="D54" s="20">
        <v>3288.59801083</v>
      </c>
      <c r="E54" s="20">
        <v>3313.4325459499996</v>
      </c>
      <c r="F54" s="20">
        <v>3314.3063670699994</v>
      </c>
      <c r="G54" s="20">
        <v>3322.6109380299995</v>
      </c>
      <c r="H54" s="20">
        <v>3296.7116654299998</v>
      </c>
      <c r="I54" s="20">
        <v>3236.2489067699998</v>
      </c>
      <c r="J54" s="20">
        <v>3099.3662096599996</v>
      </c>
      <c r="K54" s="20">
        <v>3032.6883993099996</v>
      </c>
      <c r="L54" s="20">
        <v>3002.5129044999994</v>
      </c>
      <c r="M54" s="20">
        <v>3002.1504514999997</v>
      </c>
      <c r="N54" s="20">
        <v>3004.4694856399997</v>
      </c>
      <c r="O54" s="20">
        <v>2962.4829996499998</v>
      </c>
      <c r="P54" s="20">
        <v>2947.9591185999998</v>
      </c>
      <c r="Q54" s="20">
        <v>2963.5528935399998</v>
      </c>
      <c r="R54" s="20">
        <v>2963.0332109799997</v>
      </c>
      <c r="S54" s="20">
        <v>2956.0267694799995</v>
      </c>
      <c r="T54" s="20">
        <v>2994.9544266299999</v>
      </c>
      <c r="U54" s="20">
        <v>3004.1865721799995</v>
      </c>
      <c r="V54" s="20">
        <v>3003.1817958099996</v>
      </c>
      <c r="W54" s="20">
        <v>2999.7065975899995</v>
      </c>
      <c r="X54" s="20">
        <v>3007.7121753699998</v>
      </c>
      <c r="Y54" s="20">
        <v>3034.3100778899998</v>
      </c>
    </row>
    <row r="55" spans="1:25" x14ac:dyDescent="0.3">
      <c r="A55" s="28">
        <v>42590</v>
      </c>
      <c r="B55" s="20">
        <v>3185.4430597899996</v>
      </c>
      <c r="C55" s="20">
        <v>3280.0099467699997</v>
      </c>
      <c r="D55" s="20">
        <v>3310.4862810799996</v>
      </c>
      <c r="E55" s="20">
        <v>3329.3520283499997</v>
      </c>
      <c r="F55" s="20">
        <v>3280.9454726099998</v>
      </c>
      <c r="G55" s="20">
        <v>3172.6923331799999</v>
      </c>
      <c r="H55" s="20">
        <v>3122.4342044199998</v>
      </c>
      <c r="I55" s="20">
        <v>3046.4652601899998</v>
      </c>
      <c r="J55" s="20">
        <v>2956.9530833299996</v>
      </c>
      <c r="K55" s="20">
        <v>3025.7327008999996</v>
      </c>
      <c r="L55" s="20">
        <v>2967.5529645799998</v>
      </c>
      <c r="M55" s="20">
        <v>3026.6808243599999</v>
      </c>
      <c r="N55" s="20">
        <v>3064.6437761799998</v>
      </c>
      <c r="O55" s="20">
        <v>3090.6294620199997</v>
      </c>
      <c r="P55" s="20">
        <v>3077.2870106899995</v>
      </c>
      <c r="Q55" s="20">
        <v>3069.5324816499997</v>
      </c>
      <c r="R55" s="20">
        <v>3076.1547113999995</v>
      </c>
      <c r="S55" s="20">
        <v>3078.0048724799999</v>
      </c>
      <c r="T55" s="20">
        <v>3110.23765078</v>
      </c>
      <c r="U55" s="20">
        <v>3114.1608513699998</v>
      </c>
      <c r="V55" s="20">
        <v>3101.0549596799997</v>
      </c>
      <c r="W55" s="20">
        <v>3120.7552004099998</v>
      </c>
      <c r="X55" s="20">
        <v>3041.1691223399998</v>
      </c>
      <c r="Y55" s="20">
        <v>3066.7679471499996</v>
      </c>
    </row>
    <row r="56" spans="1:25" x14ac:dyDescent="0.3">
      <c r="A56" s="28">
        <v>42591</v>
      </c>
      <c r="B56" s="20">
        <v>3119.0688047599997</v>
      </c>
      <c r="C56" s="20">
        <v>3197.1848988299998</v>
      </c>
      <c r="D56" s="20">
        <v>3246.2915284499995</v>
      </c>
      <c r="E56" s="20">
        <v>3299.4664609199999</v>
      </c>
      <c r="F56" s="20">
        <v>3325.5078431399997</v>
      </c>
      <c r="G56" s="20">
        <v>3297.0563799699994</v>
      </c>
      <c r="H56" s="20">
        <v>3223.5561365199997</v>
      </c>
      <c r="I56" s="20">
        <v>3189.9648124199998</v>
      </c>
      <c r="J56" s="20">
        <v>3110.1123907799997</v>
      </c>
      <c r="K56" s="20">
        <v>3047.2369104299996</v>
      </c>
      <c r="L56" s="20">
        <v>3041.9566132599998</v>
      </c>
      <c r="M56" s="20">
        <v>3006.3015670499999</v>
      </c>
      <c r="N56" s="20">
        <v>3002.5409607099996</v>
      </c>
      <c r="O56" s="20">
        <v>2976.7710174499998</v>
      </c>
      <c r="P56" s="20">
        <v>3003.1904513099998</v>
      </c>
      <c r="Q56" s="20">
        <v>3038.6592999199997</v>
      </c>
      <c r="R56" s="20">
        <v>3005.3398521499998</v>
      </c>
      <c r="S56" s="20">
        <v>3008.2280205499997</v>
      </c>
      <c r="T56" s="20">
        <v>3023.7349696899996</v>
      </c>
      <c r="U56" s="20">
        <v>3036.2350544799997</v>
      </c>
      <c r="V56" s="20">
        <v>3038.6905926899999</v>
      </c>
      <c r="W56" s="20">
        <v>3049.8989513999995</v>
      </c>
      <c r="X56" s="20">
        <v>3015.8200961499997</v>
      </c>
      <c r="Y56" s="20">
        <v>3060.5190221299999</v>
      </c>
    </row>
    <row r="57" spans="1:25" x14ac:dyDescent="0.3">
      <c r="A57" s="28">
        <v>42592</v>
      </c>
      <c r="B57" s="20">
        <v>3144.4225424299998</v>
      </c>
      <c r="C57" s="20">
        <v>3264.5802498399999</v>
      </c>
      <c r="D57" s="20">
        <v>3303.0645855999996</v>
      </c>
      <c r="E57" s="20">
        <v>3333.6237751499993</v>
      </c>
      <c r="F57" s="20">
        <v>3365.6427409899998</v>
      </c>
      <c r="G57" s="20">
        <v>3365.1215255499997</v>
      </c>
      <c r="H57" s="20">
        <v>3269.1265770799996</v>
      </c>
      <c r="I57" s="20">
        <v>3194.4583514299998</v>
      </c>
      <c r="J57" s="20">
        <v>3085.4775992399996</v>
      </c>
      <c r="K57" s="20">
        <v>3037.5467909499998</v>
      </c>
      <c r="L57" s="20">
        <v>3083.7564247099999</v>
      </c>
      <c r="M57" s="20">
        <v>3170.6532271799997</v>
      </c>
      <c r="N57" s="20">
        <v>3145.0542281799999</v>
      </c>
      <c r="O57" s="20">
        <v>3132.2273979899996</v>
      </c>
      <c r="P57" s="20">
        <v>3103.5606685799994</v>
      </c>
      <c r="Q57" s="20">
        <v>3077.5851386099998</v>
      </c>
      <c r="R57" s="20">
        <v>3062.2810074199997</v>
      </c>
      <c r="S57" s="20">
        <v>3066.7154962199997</v>
      </c>
      <c r="T57" s="20">
        <v>3121.2077724699998</v>
      </c>
      <c r="U57" s="20">
        <v>3147.3578386199997</v>
      </c>
      <c r="V57" s="20">
        <v>3176.0552609499996</v>
      </c>
      <c r="W57" s="20">
        <v>3056.2743691299997</v>
      </c>
      <c r="X57" s="20">
        <v>2995.6428022499995</v>
      </c>
      <c r="Y57" s="20">
        <v>3055.9550250799998</v>
      </c>
    </row>
    <row r="58" spans="1:25" x14ac:dyDescent="0.3">
      <c r="A58" s="28">
        <v>42593</v>
      </c>
      <c r="B58" s="20">
        <v>3150.5475804899997</v>
      </c>
      <c r="C58" s="20">
        <v>3219.3321584199994</v>
      </c>
      <c r="D58" s="20">
        <v>3272.2123202799994</v>
      </c>
      <c r="E58" s="20">
        <v>3286.2761696199996</v>
      </c>
      <c r="F58" s="20">
        <v>3290.6256536999999</v>
      </c>
      <c r="G58" s="20">
        <v>3257.9215180399997</v>
      </c>
      <c r="H58" s="20">
        <v>3209.0508971999998</v>
      </c>
      <c r="I58" s="20">
        <v>3199.1315042599999</v>
      </c>
      <c r="J58" s="20">
        <v>3085.9169407199997</v>
      </c>
      <c r="K58" s="20">
        <v>3035.41727292</v>
      </c>
      <c r="L58" s="20">
        <v>3005.6730435199997</v>
      </c>
      <c r="M58" s="20">
        <v>3038.0589906199998</v>
      </c>
      <c r="N58" s="20">
        <v>3003.3298181999999</v>
      </c>
      <c r="O58" s="20">
        <v>3021.3721535199998</v>
      </c>
      <c r="P58" s="20">
        <v>3032.1035469799999</v>
      </c>
      <c r="Q58" s="20">
        <v>3021.0201462799996</v>
      </c>
      <c r="R58" s="20">
        <v>3018.0183177899999</v>
      </c>
      <c r="S58" s="20">
        <v>3026.4789981399999</v>
      </c>
      <c r="T58" s="20">
        <v>3032.7075819299998</v>
      </c>
      <c r="U58" s="20">
        <v>3065.1951033699997</v>
      </c>
      <c r="V58" s="20">
        <v>3007.7513229299998</v>
      </c>
      <c r="W58" s="20">
        <v>3018.8807553299998</v>
      </c>
      <c r="X58" s="20">
        <v>3026.58099305</v>
      </c>
      <c r="Y58" s="20">
        <v>3051.3637559599997</v>
      </c>
    </row>
    <row r="59" spans="1:25" x14ac:dyDescent="0.3">
      <c r="A59" s="28">
        <v>42594</v>
      </c>
      <c r="B59" s="20">
        <v>3143.9645208099996</v>
      </c>
      <c r="C59" s="20">
        <v>3217.36079453</v>
      </c>
      <c r="D59" s="20">
        <v>3234.0084927099997</v>
      </c>
      <c r="E59" s="20">
        <v>3253.6454104799996</v>
      </c>
      <c r="F59" s="20">
        <v>3175.3529341499998</v>
      </c>
      <c r="G59" s="20">
        <v>3133.9479402699999</v>
      </c>
      <c r="H59" s="20">
        <v>3103.2402190499997</v>
      </c>
      <c r="I59" s="20">
        <v>3049.2208064699998</v>
      </c>
      <c r="J59" s="20">
        <v>2925.0811894899998</v>
      </c>
      <c r="K59" s="20">
        <v>2873.3622617399997</v>
      </c>
      <c r="L59" s="20">
        <v>2850.8140481799996</v>
      </c>
      <c r="M59" s="20">
        <v>2906.3857987599995</v>
      </c>
      <c r="N59" s="20">
        <v>2956.03421162</v>
      </c>
      <c r="O59" s="20">
        <v>3040.9183516799994</v>
      </c>
      <c r="P59" s="20">
        <v>3087.4894986899999</v>
      </c>
      <c r="Q59" s="20">
        <v>3088.1536314399996</v>
      </c>
      <c r="R59" s="20">
        <v>3116.2395160199994</v>
      </c>
      <c r="S59" s="20">
        <v>3130.8514173899998</v>
      </c>
      <c r="T59" s="20">
        <v>3607.0421530999997</v>
      </c>
      <c r="U59" s="20">
        <v>3908.8483612599994</v>
      </c>
      <c r="V59" s="20">
        <v>3341.5245206299996</v>
      </c>
      <c r="W59" s="20">
        <v>3201.2046140599996</v>
      </c>
      <c r="X59" s="20">
        <v>3244.1335344699996</v>
      </c>
      <c r="Y59" s="20">
        <v>3121.9353697199995</v>
      </c>
    </row>
    <row r="60" spans="1:25" x14ac:dyDescent="0.3">
      <c r="A60" s="28">
        <v>42595</v>
      </c>
      <c r="B60" s="20">
        <v>3129.9707296099996</v>
      </c>
      <c r="C60" s="20">
        <v>3224.3136869999998</v>
      </c>
      <c r="D60" s="20">
        <v>3218.4299897499995</v>
      </c>
      <c r="E60" s="20">
        <v>3252.4026581099997</v>
      </c>
      <c r="F60" s="20">
        <v>3264.9575514799999</v>
      </c>
      <c r="G60" s="20">
        <v>3281.9582550299997</v>
      </c>
      <c r="H60" s="20">
        <v>3243.5693662099998</v>
      </c>
      <c r="I60" s="20">
        <v>3254.3564874699996</v>
      </c>
      <c r="J60" s="20">
        <v>3193.9905372499998</v>
      </c>
      <c r="K60" s="20">
        <v>3074.0299015099999</v>
      </c>
      <c r="L60" s="20">
        <v>3039.9389202599996</v>
      </c>
      <c r="M60" s="20">
        <v>3020.9507449799999</v>
      </c>
      <c r="N60" s="20">
        <v>3002.1075121799995</v>
      </c>
      <c r="O60" s="20">
        <v>2993.6173774199997</v>
      </c>
      <c r="P60" s="20">
        <v>2985.4421789399998</v>
      </c>
      <c r="Q60" s="20">
        <v>3000.9740641399994</v>
      </c>
      <c r="R60" s="20">
        <v>3017.6444392399999</v>
      </c>
      <c r="S60" s="20">
        <v>2998.3237926299998</v>
      </c>
      <c r="T60" s="20">
        <v>2976.5640958199997</v>
      </c>
      <c r="U60" s="20">
        <v>2903.4350288099995</v>
      </c>
      <c r="V60" s="20">
        <v>2853.8986196599999</v>
      </c>
      <c r="W60" s="20">
        <v>2941.0583750099995</v>
      </c>
      <c r="X60" s="20">
        <v>2983.4867879899998</v>
      </c>
      <c r="Y60" s="20">
        <v>3059.2959912999995</v>
      </c>
    </row>
    <row r="61" spans="1:25" x14ac:dyDescent="0.3">
      <c r="A61" s="28">
        <v>42596</v>
      </c>
      <c r="B61" s="20">
        <v>3137.1724299099997</v>
      </c>
      <c r="C61" s="20">
        <v>3212.7363937099999</v>
      </c>
      <c r="D61" s="20">
        <v>3237.5877107699998</v>
      </c>
      <c r="E61" s="20">
        <v>3253.88711728</v>
      </c>
      <c r="F61" s="20">
        <v>3266.0401747799997</v>
      </c>
      <c r="G61" s="20">
        <v>3284.4377693199995</v>
      </c>
      <c r="H61" s="20">
        <v>3261.8748580899996</v>
      </c>
      <c r="I61" s="20">
        <v>3265.8015714099997</v>
      </c>
      <c r="J61" s="20">
        <v>3145.6139557099996</v>
      </c>
      <c r="K61" s="20">
        <v>3048.5294721099999</v>
      </c>
      <c r="L61" s="20">
        <v>2999.4058999899999</v>
      </c>
      <c r="M61" s="20">
        <v>3003.6816797499996</v>
      </c>
      <c r="N61" s="20">
        <v>3000.9253008699998</v>
      </c>
      <c r="O61" s="20">
        <v>2989.0980676199997</v>
      </c>
      <c r="P61" s="20">
        <v>2997.8794748199998</v>
      </c>
      <c r="Q61" s="20">
        <v>2991.4037176099996</v>
      </c>
      <c r="R61" s="20">
        <v>2978.4939814999998</v>
      </c>
      <c r="S61" s="20">
        <v>3011.2511846299994</v>
      </c>
      <c r="T61" s="20">
        <v>3025.9129461399998</v>
      </c>
      <c r="U61" s="20">
        <v>3054.9312538499998</v>
      </c>
      <c r="V61" s="20">
        <v>3020.1795797899995</v>
      </c>
      <c r="W61" s="20">
        <v>2883.8858724399997</v>
      </c>
      <c r="X61" s="20">
        <v>2931.3860933099995</v>
      </c>
      <c r="Y61" s="20">
        <v>3046.1301485199997</v>
      </c>
    </row>
    <row r="62" spans="1:25" x14ac:dyDescent="0.3">
      <c r="A62" s="28">
        <v>42597</v>
      </c>
      <c r="B62" s="20">
        <v>3093.3981209399999</v>
      </c>
      <c r="C62" s="20">
        <v>3140.6862670999999</v>
      </c>
      <c r="D62" s="20">
        <v>3160.6444870899995</v>
      </c>
      <c r="E62" s="20">
        <v>3209.44976374</v>
      </c>
      <c r="F62" s="20">
        <v>3221.1806123099996</v>
      </c>
      <c r="G62" s="20">
        <v>3234.4238630799996</v>
      </c>
      <c r="H62" s="20">
        <v>3168.1938453799994</v>
      </c>
      <c r="I62" s="20">
        <v>3141.3716194199997</v>
      </c>
      <c r="J62" s="20">
        <v>3018.3916400699995</v>
      </c>
      <c r="K62" s="20">
        <v>2942.2321780799998</v>
      </c>
      <c r="L62" s="20">
        <v>2882.3751093699998</v>
      </c>
      <c r="M62" s="20">
        <v>2879.7210500199999</v>
      </c>
      <c r="N62" s="20">
        <v>2889.7626851299997</v>
      </c>
      <c r="O62" s="20">
        <v>2853.6875178499995</v>
      </c>
      <c r="P62" s="20">
        <v>2862.0351924099996</v>
      </c>
      <c r="Q62" s="20">
        <v>2880.6243295499999</v>
      </c>
      <c r="R62" s="20">
        <v>2872.4253219899997</v>
      </c>
      <c r="S62" s="20">
        <v>2896.5762892999996</v>
      </c>
      <c r="T62" s="20">
        <v>2906.7937730599997</v>
      </c>
      <c r="U62" s="20">
        <v>2907.2827630099996</v>
      </c>
      <c r="V62" s="20">
        <v>2905.1943719799997</v>
      </c>
      <c r="W62" s="20">
        <v>2930.3039250499996</v>
      </c>
      <c r="X62" s="20">
        <v>3042.7721135299998</v>
      </c>
      <c r="Y62" s="20">
        <v>3080.7567018499994</v>
      </c>
    </row>
    <row r="63" spans="1:25" x14ac:dyDescent="0.3">
      <c r="A63" s="28">
        <v>42598</v>
      </c>
      <c r="B63" s="20">
        <v>3151.4906874299995</v>
      </c>
      <c r="C63" s="20">
        <v>3190.7916161099997</v>
      </c>
      <c r="D63" s="20">
        <v>3253.6888684299997</v>
      </c>
      <c r="E63" s="20">
        <v>3298.4837236899994</v>
      </c>
      <c r="F63" s="20">
        <v>3321.3120783599998</v>
      </c>
      <c r="G63" s="20">
        <v>3331.2712670899996</v>
      </c>
      <c r="H63" s="20">
        <v>3240.7921886099994</v>
      </c>
      <c r="I63" s="20">
        <v>3169.8422153899996</v>
      </c>
      <c r="J63" s="20">
        <v>3041.8427380499998</v>
      </c>
      <c r="K63" s="20">
        <v>3018.4265843799994</v>
      </c>
      <c r="L63" s="20">
        <v>2934.9375981699995</v>
      </c>
      <c r="M63" s="20">
        <v>2930.3431243499999</v>
      </c>
      <c r="N63" s="20">
        <v>2970.29620755</v>
      </c>
      <c r="O63" s="20">
        <v>2987.7145856099996</v>
      </c>
      <c r="P63" s="20">
        <v>2937.0272447199995</v>
      </c>
      <c r="Q63" s="20">
        <v>2918.2582960999998</v>
      </c>
      <c r="R63" s="20">
        <v>2957.5614332699997</v>
      </c>
      <c r="S63" s="20">
        <v>2982.9689188799998</v>
      </c>
      <c r="T63" s="20">
        <v>2990.5053186199998</v>
      </c>
      <c r="U63" s="20">
        <v>3011.6589112999995</v>
      </c>
      <c r="V63" s="20">
        <v>2946.1763757099998</v>
      </c>
      <c r="W63" s="20">
        <v>2960.7256493899995</v>
      </c>
      <c r="X63" s="20">
        <v>2947.9090856399998</v>
      </c>
      <c r="Y63" s="20">
        <v>3048.3493429599998</v>
      </c>
    </row>
    <row r="64" spans="1:25" x14ac:dyDescent="0.3">
      <c r="A64" s="28">
        <v>42599</v>
      </c>
      <c r="B64" s="20">
        <v>3151.6860214599997</v>
      </c>
      <c r="C64" s="20">
        <v>3215.2681608599996</v>
      </c>
      <c r="D64" s="20">
        <v>3271.0592727899998</v>
      </c>
      <c r="E64" s="20">
        <v>3318.3221373499996</v>
      </c>
      <c r="F64" s="20">
        <v>3340.49953121</v>
      </c>
      <c r="G64" s="20">
        <v>3360.6407235499996</v>
      </c>
      <c r="H64" s="20">
        <v>3285.7911434299995</v>
      </c>
      <c r="I64" s="20">
        <v>3226.4058268199997</v>
      </c>
      <c r="J64" s="20">
        <v>3087.2704283899998</v>
      </c>
      <c r="K64" s="20">
        <v>2944.8775834399999</v>
      </c>
      <c r="L64" s="20">
        <v>2884.1536952699998</v>
      </c>
      <c r="M64" s="20">
        <v>2786.7337568599996</v>
      </c>
      <c r="N64" s="20">
        <v>2657.2739416699997</v>
      </c>
      <c r="O64" s="20">
        <v>2724.5901116799996</v>
      </c>
      <c r="P64" s="20">
        <v>2661.6022246499997</v>
      </c>
      <c r="Q64" s="20">
        <v>2169.5836439699997</v>
      </c>
      <c r="R64" s="20">
        <v>2169.5836439699997</v>
      </c>
      <c r="S64" s="20">
        <v>2216.0614322799997</v>
      </c>
      <c r="T64" s="20">
        <v>2202.9130288599995</v>
      </c>
      <c r="U64" s="20">
        <v>2197.2118465699996</v>
      </c>
      <c r="V64" s="20">
        <v>2210.0701009499999</v>
      </c>
      <c r="W64" s="20">
        <v>2185.3090816699996</v>
      </c>
      <c r="X64" s="20">
        <v>2169.8513459499995</v>
      </c>
      <c r="Y64" s="20">
        <v>2169.5836439699997</v>
      </c>
    </row>
    <row r="65" spans="1:25" x14ac:dyDescent="0.3">
      <c r="A65" s="28">
        <v>42600</v>
      </c>
      <c r="B65" s="20">
        <v>4601.9269174900001</v>
      </c>
      <c r="C65" s="20">
        <v>4933.9646587400002</v>
      </c>
      <c r="D65" s="20">
        <v>4326.3822894299992</v>
      </c>
      <c r="E65" s="20">
        <v>4713.7318513600003</v>
      </c>
      <c r="F65" s="20">
        <v>4326.5239466999992</v>
      </c>
      <c r="G65" s="20">
        <v>4513.6872368200002</v>
      </c>
      <c r="H65" s="20">
        <v>4788.2562612999991</v>
      </c>
      <c r="I65" s="20">
        <v>4029.4039665799996</v>
      </c>
      <c r="J65" s="20">
        <v>4308.8552050199996</v>
      </c>
      <c r="K65" s="20">
        <v>3279.8818858599998</v>
      </c>
      <c r="L65" s="20">
        <v>3081.4527908499995</v>
      </c>
      <c r="M65" s="20">
        <v>2375.8615475599995</v>
      </c>
      <c r="N65" s="20">
        <v>2867.3619842299995</v>
      </c>
      <c r="O65" s="20">
        <v>2179.6720783999995</v>
      </c>
      <c r="P65" s="20">
        <v>2747.6729736399998</v>
      </c>
      <c r="Q65" s="20">
        <v>3146.7902012999998</v>
      </c>
      <c r="R65" s="20">
        <v>2906.6998789599998</v>
      </c>
      <c r="S65" s="20">
        <v>2780.0571000599998</v>
      </c>
      <c r="T65" s="20">
        <v>3091.7912477799996</v>
      </c>
      <c r="U65" s="20">
        <v>3394.8033526699996</v>
      </c>
      <c r="V65" s="20">
        <v>2498.6176054999996</v>
      </c>
      <c r="W65" s="20">
        <v>2169.5836439699997</v>
      </c>
      <c r="X65" s="20">
        <v>2462.9572864699999</v>
      </c>
      <c r="Y65" s="20">
        <v>2689.0350067999998</v>
      </c>
    </row>
    <row r="66" spans="1:25" x14ac:dyDescent="0.3">
      <c r="A66" s="28">
        <v>42601</v>
      </c>
      <c r="B66" s="20">
        <v>3520.3152092099999</v>
      </c>
      <c r="C66" s="20">
        <v>2871.4638585699995</v>
      </c>
      <c r="D66" s="20">
        <v>2745.8306162399995</v>
      </c>
      <c r="E66" s="20">
        <v>2284.8380773399995</v>
      </c>
      <c r="F66" s="20">
        <v>2298.4248133799997</v>
      </c>
      <c r="G66" s="20">
        <v>3136.3358888699995</v>
      </c>
      <c r="H66" s="20">
        <v>3641.9319802999999</v>
      </c>
      <c r="I66" s="20">
        <v>3402.4956281499999</v>
      </c>
      <c r="J66" s="20">
        <v>2905.8415167099997</v>
      </c>
      <c r="K66" s="20">
        <v>2511.4274524099997</v>
      </c>
      <c r="L66" s="20">
        <v>2170.1639629399997</v>
      </c>
      <c r="M66" s="20">
        <v>2169.5836439699997</v>
      </c>
      <c r="N66" s="20">
        <v>3396.4329192999994</v>
      </c>
      <c r="O66" s="20">
        <v>2838.2091987299996</v>
      </c>
      <c r="P66" s="20">
        <v>2802.6391475599994</v>
      </c>
      <c r="Q66" s="20">
        <v>2815.0183903699999</v>
      </c>
      <c r="R66" s="20">
        <v>2850.2663451699996</v>
      </c>
      <c r="S66" s="20">
        <v>2828.70700812</v>
      </c>
      <c r="T66" s="20">
        <v>2834.2240699299996</v>
      </c>
      <c r="U66" s="20">
        <v>2828.8127130599996</v>
      </c>
      <c r="V66" s="20">
        <v>2858.5023165699995</v>
      </c>
      <c r="W66" s="20">
        <v>2847.0931956099998</v>
      </c>
      <c r="X66" s="20">
        <v>2843.2024388899999</v>
      </c>
      <c r="Y66" s="20">
        <v>2888.2826203999998</v>
      </c>
    </row>
    <row r="67" spans="1:25" x14ac:dyDescent="0.3">
      <c r="A67" s="28">
        <v>42602</v>
      </c>
      <c r="B67" s="20">
        <v>2912.4730922099998</v>
      </c>
      <c r="C67" s="20">
        <v>2952.5318215599996</v>
      </c>
      <c r="D67" s="20">
        <v>2999.8045287499999</v>
      </c>
      <c r="E67" s="20">
        <v>3007.6974990499998</v>
      </c>
      <c r="F67" s="20">
        <v>3004.5287883099995</v>
      </c>
      <c r="G67" s="20">
        <v>3019.1042890399995</v>
      </c>
      <c r="H67" s="20">
        <v>3027.3977275299994</v>
      </c>
      <c r="I67" s="20">
        <v>2968.4078712699998</v>
      </c>
      <c r="J67" s="20">
        <v>4190.7927093199996</v>
      </c>
      <c r="K67" s="20">
        <v>3456.88015266</v>
      </c>
      <c r="L67" s="20">
        <v>6282.0376114000001</v>
      </c>
      <c r="M67" s="20">
        <v>4216.8647784699997</v>
      </c>
      <c r="N67" s="20">
        <v>4939.7931807099994</v>
      </c>
      <c r="O67" s="20">
        <v>4563.8342149399996</v>
      </c>
      <c r="P67" s="20">
        <v>5253.8265798199991</v>
      </c>
      <c r="Q67" s="20">
        <v>4982.3872797699996</v>
      </c>
      <c r="R67" s="20">
        <v>5786.3359994999992</v>
      </c>
      <c r="S67" s="20">
        <v>5456.68817657</v>
      </c>
      <c r="T67" s="20">
        <v>6259.635784869999</v>
      </c>
      <c r="U67" s="20">
        <v>8002.0791388899997</v>
      </c>
      <c r="V67" s="20">
        <v>9967.1707858299997</v>
      </c>
      <c r="W67" s="20">
        <v>11602.307383089999</v>
      </c>
      <c r="X67" s="20">
        <v>3148.64391239</v>
      </c>
      <c r="Y67" s="20">
        <v>2994.5172435999998</v>
      </c>
    </row>
    <row r="68" spans="1:25" x14ac:dyDescent="0.3">
      <c r="A68" s="28">
        <v>42603</v>
      </c>
      <c r="B68" s="20">
        <v>3080.8421922399998</v>
      </c>
      <c r="C68" s="20">
        <v>3153.4372364199999</v>
      </c>
      <c r="D68" s="20">
        <v>3204.8732829699998</v>
      </c>
      <c r="E68" s="20">
        <v>3226.2163992699998</v>
      </c>
      <c r="F68" s="20">
        <v>3245.4948283099998</v>
      </c>
      <c r="G68" s="20">
        <v>3215.1522199299998</v>
      </c>
      <c r="H68" s="20">
        <v>3240.0248303499998</v>
      </c>
      <c r="I68" s="20">
        <v>3192.2931900799995</v>
      </c>
      <c r="J68" s="20">
        <v>3058.3858525399996</v>
      </c>
      <c r="K68" s="20">
        <v>2952.7636772899996</v>
      </c>
      <c r="L68" s="20">
        <v>2945.3683605899996</v>
      </c>
      <c r="M68" s="20">
        <v>3184.2200211199997</v>
      </c>
      <c r="N68" s="20">
        <v>3179.9396646799996</v>
      </c>
      <c r="O68" s="20">
        <v>3124.6021222199997</v>
      </c>
      <c r="P68" s="20">
        <v>3109.56347706</v>
      </c>
      <c r="Q68" s="20">
        <v>3082.1184061199997</v>
      </c>
      <c r="R68" s="20">
        <v>3051.7960592499994</v>
      </c>
      <c r="S68" s="20">
        <v>3028.0558735899995</v>
      </c>
      <c r="T68" s="20">
        <v>3037.0339916299999</v>
      </c>
      <c r="U68" s="20">
        <v>3225.2876947099994</v>
      </c>
      <c r="V68" s="20">
        <v>3221.1024955399998</v>
      </c>
      <c r="W68" s="20">
        <v>3051.3298461299996</v>
      </c>
      <c r="X68" s="20">
        <v>3010.7982251599997</v>
      </c>
      <c r="Y68" s="20">
        <v>2937.4000075899994</v>
      </c>
    </row>
    <row r="69" spans="1:25" x14ac:dyDescent="0.3">
      <c r="A69" s="28">
        <v>42604</v>
      </c>
      <c r="B69" s="20">
        <v>2971.2530733299996</v>
      </c>
      <c r="C69" s="20">
        <v>3049.0334434799997</v>
      </c>
      <c r="D69" s="20">
        <v>3092.9602939699998</v>
      </c>
      <c r="E69" s="20">
        <v>3089.5628412399997</v>
      </c>
      <c r="F69" s="20">
        <v>3093.5939227399995</v>
      </c>
      <c r="G69" s="20">
        <v>3089.1522575699996</v>
      </c>
      <c r="H69" s="20">
        <v>3028.6644625199997</v>
      </c>
      <c r="I69" s="20">
        <v>3011.1367485199999</v>
      </c>
      <c r="J69" s="20">
        <v>2890.9288945399994</v>
      </c>
      <c r="K69" s="20">
        <v>2843.7568645299998</v>
      </c>
      <c r="L69" s="20">
        <v>2838.7911346199999</v>
      </c>
      <c r="M69" s="20">
        <v>2885.9787450499998</v>
      </c>
      <c r="N69" s="20">
        <v>2888.940576</v>
      </c>
      <c r="O69" s="20">
        <v>2886.7757782299996</v>
      </c>
      <c r="P69" s="20">
        <v>2872.7602704999999</v>
      </c>
      <c r="Q69" s="20">
        <v>2840.7885355599997</v>
      </c>
      <c r="R69" s="20">
        <v>2862.2861616899995</v>
      </c>
      <c r="S69" s="20">
        <v>2836.9024770799997</v>
      </c>
      <c r="T69" s="20">
        <v>2778.9444358399996</v>
      </c>
      <c r="U69" s="20">
        <v>2796.0825976999995</v>
      </c>
      <c r="V69" s="20">
        <v>2824.7135043499998</v>
      </c>
      <c r="W69" s="20">
        <v>2890.5000701199997</v>
      </c>
      <c r="X69" s="20">
        <v>2805.4407489699997</v>
      </c>
      <c r="Y69" s="20">
        <v>2844.4216079299995</v>
      </c>
    </row>
    <row r="70" spans="1:25" x14ac:dyDescent="0.3">
      <c r="A70" s="28">
        <v>42605</v>
      </c>
      <c r="B70" s="20">
        <v>2941.2522985699998</v>
      </c>
      <c r="C70" s="20">
        <v>2995.9324718099997</v>
      </c>
      <c r="D70" s="20">
        <v>3037.4999495199995</v>
      </c>
      <c r="E70" s="20">
        <v>3066.9028090399997</v>
      </c>
      <c r="F70" s="20">
        <v>3082.4682310099997</v>
      </c>
      <c r="G70" s="20">
        <v>3069.9880922399998</v>
      </c>
      <c r="H70" s="20">
        <v>3067.5361207599999</v>
      </c>
      <c r="I70" s="20">
        <v>3006.1092463199998</v>
      </c>
      <c r="J70" s="20">
        <v>2945.8381086499994</v>
      </c>
      <c r="K70" s="20">
        <v>2838.8491329199996</v>
      </c>
      <c r="L70" s="20">
        <v>2811.5525896299996</v>
      </c>
      <c r="M70" s="20">
        <v>2940.9492918399997</v>
      </c>
      <c r="N70" s="20">
        <v>2794.4388570099995</v>
      </c>
      <c r="O70" s="20">
        <v>2751.7268282599998</v>
      </c>
      <c r="P70" s="20">
        <v>2767.4814955299998</v>
      </c>
      <c r="Q70" s="20">
        <v>2771.3836503899997</v>
      </c>
      <c r="R70" s="20">
        <v>2783.5142219099998</v>
      </c>
      <c r="S70" s="20">
        <v>2772.0158678499997</v>
      </c>
      <c r="T70" s="20">
        <v>2786.7497506099999</v>
      </c>
      <c r="U70" s="20">
        <v>2788.6358691399996</v>
      </c>
      <c r="V70" s="20">
        <v>2752.1764598299997</v>
      </c>
      <c r="W70" s="20">
        <v>2757.9006945599995</v>
      </c>
      <c r="X70" s="20">
        <v>2829.2457088899996</v>
      </c>
      <c r="Y70" s="20">
        <v>2887.2001016099998</v>
      </c>
    </row>
    <row r="71" spans="1:25" x14ac:dyDescent="0.3">
      <c r="A71" s="28">
        <v>42606</v>
      </c>
      <c r="B71" s="20">
        <v>2981.5414485099996</v>
      </c>
      <c r="C71" s="20">
        <v>3061.7476242999996</v>
      </c>
      <c r="D71" s="20">
        <v>3101.7406124199997</v>
      </c>
      <c r="E71" s="20">
        <v>3127.6878153299995</v>
      </c>
      <c r="F71" s="20">
        <v>3089.4236485699998</v>
      </c>
      <c r="G71" s="20">
        <v>3087.0126005699994</v>
      </c>
      <c r="H71" s="20">
        <v>3064.1161656899994</v>
      </c>
      <c r="I71" s="20">
        <v>3006.5169424499995</v>
      </c>
      <c r="J71" s="20">
        <v>2903.4455905099994</v>
      </c>
      <c r="K71" s="20">
        <v>2817.8969933899998</v>
      </c>
      <c r="L71" s="20">
        <v>2777.7525668599997</v>
      </c>
      <c r="M71" s="20">
        <v>2777.2090092599997</v>
      </c>
      <c r="N71" s="20">
        <v>2783.1867281999998</v>
      </c>
      <c r="O71" s="20">
        <v>2770.1789088099995</v>
      </c>
      <c r="P71" s="20">
        <v>2783.2754852799999</v>
      </c>
      <c r="Q71" s="20">
        <v>2788.3418280899996</v>
      </c>
      <c r="R71" s="20">
        <v>2794.2653696899997</v>
      </c>
      <c r="S71" s="20">
        <v>2789.5145886399996</v>
      </c>
      <c r="T71" s="20">
        <v>2780.5232100399999</v>
      </c>
      <c r="U71" s="20">
        <v>2796.0441758499996</v>
      </c>
      <c r="V71" s="20">
        <v>2795.8614306499994</v>
      </c>
      <c r="W71" s="20">
        <v>2815.8163389199999</v>
      </c>
      <c r="X71" s="20">
        <v>2809.3204114199998</v>
      </c>
      <c r="Y71" s="20">
        <v>2851.8698936999999</v>
      </c>
    </row>
    <row r="72" spans="1:25" x14ac:dyDescent="0.3">
      <c r="A72" s="28">
        <v>42607</v>
      </c>
      <c r="B72" s="20">
        <v>3002.8488652799997</v>
      </c>
      <c r="C72" s="20">
        <v>3059.9771839999999</v>
      </c>
      <c r="D72" s="20">
        <v>3105.4458805799995</v>
      </c>
      <c r="E72" s="20">
        <v>3110.3448393699996</v>
      </c>
      <c r="F72" s="20">
        <v>3098.2142990999996</v>
      </c>
      <c r="G72" s="20">
        <v>3109.4549226099998</v>
      </c>
      <c r="H72" s="20">
        <v>3051.8626745399997</v>
      </c>
      <c r="I72" s="20">
        <v>2982.2489085899997</v>
      </c>
      <c r="J72" s="20">
        <v>2895.5241947399995</v>
      </c>
      <c r="K72" s="20">
        <v>2806.2687363199998</v>
      </c>
      <c r="L72" s="20">
        <v>2808.2704646899997</v>
      </c>
      <c r="M72" s="20">
        <v>2834.5496516899998</v>
      </c>
      <c r="N72" s="20">
        <v>2874.7241322399996</v>
      </c>
      <c r="O72" s="20">
        <v>2872.4701810399997</v>
      </c>
      <c r="P72" s="20">
        <v>2883.7933194599996</v>
      </c>
      <c r="Q72" s="20">
        <v>2856.5731785999997</v>
      </c>
      <c r="R72" s="20">
        <v>2874.2647617799998</v>
      </c>
      <c r="S72" s="20">
        <v>2895.0382858199996</v>
      </c>
      <c r="T72" s="20">
        <v>2901.1860353699994</v>
      </c>
      <c r="U72" s="20">
        <v>2877.3608159699997</v>
      </c>
      <c r="V72" s="20">
        <v>2828.8654586199996</v>
      </c>
      <c r="W72" s="20">
        <v>2801.2162586199997</v>
      </c>
      <c r="X72" s="20">
        <v>2834.3941840399998</v>
      </c>
      <c r="Y72" s="20">
        <v>2877.2850232499995</v>
      </c>
    </row>
    <row r="73" spans="1:25" x14ac:dyDescent="0.3">
      <c r="A73" s="28">
        <v>42608</v>
      </c>
      <c r="B73" s="20">
        <v>3014.3943922499998</v>
      </c>
      <c r="C73" s="20">
        <v>3052.7201328299998</v>
      </c>
      <c r="D73" s="20">
        <v>3115.6726320499997</v>
      </c>
      <c r="E73" s="20">
        <v>3147.3521048499997</v>
      </c>
      <c r="F73" s="20">
        <v>3132.1338515999996</v>
      </c>
      <c r="G73" s="20">
        <v>3110.1063504599997</v>
      </c>
      <c r="H73" s="20">
        <v>3047.7093829099995</v>
      </c>
      <c r="I73" s="20">
        <v>2954.1323695699998</v>
      </c>
      <c r="J73" s="20">
        <v>2880.3047531399998</v>
      </c>
      <c r="K73" s="20">
        <v>2829.2301252499997</v>
      </c>
      <c r="L73" s="20">
        <v>2781.0790901899995</v>
      </c>
      <c r="M73" s="20">
        <v>2773.8823659099999</v>
      </c>
      <c r="N73" s="20">
        <v>2780.0293561999997</v>
      </c>
      <c r="O73" s="20">
        <v>2771.8180569499996</v>
      </c>
      <c r="P73" s="20">
        <v>2785.8503121699996</v>
      </c>
      <c r="Q73" s="20">
        <v>2768.6605677099997</v>
      </c>
      <c r="R73" s="20">
        <v>2774.8922207099995</v>
      </c>
      <c r="S73" s="20">
        <v>2783.2204779499998</v>
      </c>
      <c r="T73" s="20">
        <v>2787.0494504199996</v>
      </c>
      <c r="U73" s="20">
        <v>2781.7649382699997</v>
      </c>
      <c r="V73" s="20">
        <v>2747.8087953699996</v>
      </c>
      <c r="W73" s="20">
        <v>2725.7462687099996</v>
      </c>
      <c r="X73" s="20">
        <v>2771.9191536299995</v>
      </c>
      <c r="Y73" s="20">
        <v>2838.0899134499996</v>
      </c>
    </row>
    <row r="74" spans="1:25" x14ac:dyDescent="0.3">
      <c r="A74" s="28">
        <v>42609</v>
      </c>
      <c r="B74" s="20">
        <v>2920.3188634199996</v>
      </c>
      <c r="C74" s="20">
        <v>2971.1100293899999</v>
      </c>
      <c r="D74" s="20">
        <v>3031.0287450699998</v>
      </c>
      <c r="E74" s="20">
        <v>3057.8252751199998</v>
      </c>
      <c r="F74" s="20">
        <v>3046.7545119999995</v>
      </c>
      <c r="G74" s="20">
        <v>3052.7168446199998</v>
      </c>
      <c r="H74" s="20">
        <v>3054.4190566299994</v>
      </c>
      <c r="I74" s="20">
        <v>3036.36495208</v>
      </c>
      <c r="J74" s="20">
        <v>2975.3458681999996</v>
      </c>
      <c r="K74" s="20">
        <v>2897.3009926099994</v>
      </c>
      <c r="L74" s="20">
        <v>2942.9090741399996</v>
      </c>
      <c r="M74" s="20">
        <v>3104.4296747099997</v>
      </c>
      <c r="N74" s="20">
        <v>3078.2062008099997</v>
      </c>
      <c r="O74" s="20">
        <v>3066.7843214499999</v>
      </c>
      <c r="P74" s="20">
        <v>3043.1888955099998</v>
      </c>
      <c r="Q74" s="20">
        <v>3020.7572459799994</v>
      </c>
      <c r="R74" s="20">
        <v>2984.9422626499995</v>
      </c>
      <c r="S74" s="20">
        <v>3014.6354915799998</v>
      </c>
      <c r="T74" s="20">
        <v>3014.5135818699996</v>
      </c>
      <c r="U74" s="20">
        <v>3066.5301791499996</v>
      </c>
      <c r="V74" s="20">
        <v>3032.3109345499997</v>
      </c>
      <c r="W74" s="20">
        <v>3060.5941864599999</v>
      </c>
      <c r="X74" s="20">
        <v>2970.4586174199994</v>
      </c>
      <c r="Y74" s="20">
        <v>2942.3450841399999</v>
      </c>
    </row>
    <row r="75" spans="1:25" x14ac:dyDescent="0.3">
      <c r="A75" s="28">
        <v>42610</v>
      </c>
      <c r="B75" s="20">
        <v>3087.9819080699999</v>
      </c>
      <c r="C75" s="20">
        <v>3165.1541257999997</v>
      </c>
      <c r="D75" s="20">
        <v>3229.5843758599995</v>
      </c>
      <c r="E75" s="20">
        <v>3238.0650806699996</v>
      </c>
      <c r="F75" s="20">
        <v>3250.2802198199997</v>
      </c>
      <c r="G75" s="20">
        <v>3237.6275753199998</v>
      </c>
      <c r="H75" s="20">
        <v>3213.5464901099995</v>
      </c>
      <c r="I75" s="20">
        <v>3166.2829945099998</v>
      </c>
      <c r="J75" s="20">
        <v>3049.4603653499998</v>
      </c>
      <c r="K75" s="20">
        <v>2949.2858517099994</v>
      </c>
      <c r="L75" s="20">
        <v>2893.2432469599999</v>
      </c>
      <c r="M75" s="20">
        <v>2863.1112336599999</v>
      </c>
      <c r="N75" s="20">
        <v>2877.3419484399997</v>
      </c>
      <c r="O75" s="20">
        <v>2875.0234318399998</v>
      </c>
      <c r="P75" s="20">
        <v>2905.0562127199996</v>
      </c>
      <c r="Q75" s="20">
        <v>2882.3729654799999</v>
      </c>
      <c r="R75" s="20">
        <v>2931.1117841499999</v>
      </c>
      <c r="S75" s="20">
        <v>2901.3951282899998</v>
      </c>
      <c r="T75" s="20">
        <v>2880.9279404099998</v>
      </c>
      <c r="U75" s="20">
        <v>2940.9889518199998</v>
      </c>
      <c r="V75" s="20">
        <v>3047.2233903499996</v>
      </c>
      <c r="W75" s="20">
        <v>3009.0219490399995</v>
      </c>
      <c r="X75" s="20">
        <v>2925.3956197199996</v>
      </c>
      <c r="Y75" s="20">
        <v>2973.8622334299998</v>
      </c>
    </row>
    <row r="76" spans="1:25" x14ac:dyDescent="0.3">
      <c r="A76" s="28">
        <v>42611</v>
      </c>
      <c r="B76" s="20">
        <v>3092.6390457899997</v>
      </c>
      <c r="C76" s="20">
        <v>3182.1535604799997</v>
      </c>
      <c r="D76" s="20">
        <v>3210.08819081</v>
      </c>
      <c r="E76" s="20">
        <v>3225.61298059</v>
      </c>
      <c r="F76" s="20">
        <v>3233.6042202799999</v>
      </c>
      <c r="G76" s="20">
        <v>3231.0300461699999</v>
      </c>
      <c r="H76" s="20">
        <v>3195.9983850699996</v>
      </c>
      <c r="I76" s="20">
        <v>3093.7107946399997</v>
      </c>
      <c r="J76" s="20">
        <v>3043.4217097599994</v>
      </c>
      <c r="K76" s="20">
        <v>3022.3780930799994</v>
      </c>
      <c r="L76" s="20">
        <v>2992.3404312699995</v>
      </c>
      <c r="M76" s="20">
        <v>3037.8951715499998</v>
      </c>
      <c r="N76" s="20">
        <v>3059.4865701199997</v>
      </c>
      <c r="O76" s="20">
        <v>3032.5113786599995</v>
      </c>
      <c r="P76" s="20">
        <v>3046.0210245199996</v>
      </c>
      <c r="Q76" s="20">
        <v>3003.7390253399999</v>
      </c>
      <c r="R76" s="20">
        <v>3008.6366970999998</v>
      </c>
      <c r="S76" s="20">
        <v>2976.6663861499997</v>
      </c>
      <c r="T76" s="20">
        <v>2995.9291313099998</v>
      </c>
      <c r="U76" s="20">
        <v>2987.6782698399998</v>
      </c>
      <c r="V76" s="20">
        <v>2957.8737574799998</v>
      </c>
      <c r="W76" s="20">
        <v>2969.5677156699994</v>
      </c>
      <c r="X76" s="20">
        <v>2942.5994164299996</v>
      </c>
      <c r="Y76" s="20">
        <v>2939.3799067599998</v>
      </c>
    </row>
    <row r="77" spans="1:25" x14ac:dyDescent="0.3">
      <c r="A77" s="28">
        <v>42612</v>
      </c>
      <c r="B77" s="20">
        <v>3071.4335157599999</v>
      </c>
      <c r="C77" s="20">
        <v>3155.0428952899997</v>
      </c>
      <c r="D77" s="20">
        <v>3200.5777341199996</v>
      </c>
      <c r="E77" s="20">
        <v>3209.5008561699997</v>
      </c>
      <c r="F77" s="20">
        <v>3188.8627994399994</v>
      </c>
      <c r="G77" s="20">
        <v>3190.0936076999997</v>
      </c>
      <c r="H77" s="20">
        <v>3128.0494932299998</v>
      </c>
      <c r="I77" s="20">
        <v>3053.9239890099998</v>
      </c>
      <c r="J77" s="20">
        <v>3021.6510098499998</v>
      </c>
      <c r="K77" s="20">
        <v>2928.4575186099996</v>
      </c>
      <c r="L77" s="20">
        <v>2169.5836439699997</v>
      </c>
      <c r="M77" s="20">
        <v>2169.5836439699997</v>
      </c>
      <c r="N77" s="20">
        <v>2169.5836439699997</v>
      </c>
      <c r="O77" s="20">
        <v>2169.5836439699997</v>
      </c>
      <c r="P77" s="20">
        <v>2169.5836439699997</v>
      </c>
      <c r="Q77" s="20">
        <v>2169.5836439699997</v>
      </c>
      <c r="R77" s="20">
        <v>2169.5836439699997</v>
      </c>
      <c r="S77" s="20">
        <v>2187.8819196399995</v>
      </c>
      <c r="T77" s="20">
        <v>2885.7800898399996</v>
      </c>
      <c r="U77" s="20">
        <v>3009.6830430599998</v>
      </c>
      <c r="V77" s="20">
        <v>2939.3600350799998</v>
      </c>
      <c r="W77" s="20">
        <v>2836.8265803499999</v>
      </c>
      <c r="X77" s="20">
        <v>2886.8729313499998</v>
      </c>
      <c r="Y77" s="20">
        <v>2893.0589934</v>
      </c>
    </row>
    <row r="78" spans="1:25" x14ac:dyDescent="0.3">
      <c r="A78" s="28">
        <v>42613</v>
      </c>
      <c r="B78" s="20">
        <v>2998.3107695899998</v>
      </c>
      <c r="C78" s="20">
        <v>3091.4959060599995</v>
      </c>
      <c r="D78" s="20">
        <v>3133.0386624099997</v>
      </c>
      <c r="E78" s="20">
        <v>3170.3718540399996</v>
      </c>
      <c r="F78" s="20">
        <v>3176.0743686799997</v>
      </c>
      <c r="G78" s="20">
        <v>3189.0526493399998</v>
      </c>
      <c r="H78" s="20">
        <v>3159.6322261199998</v>
      </c>
      <c r="I78" s="20">
        <v>3086.8454132699999</v>
      </c>
      <c r="J78" s="20">
        <v>3010.3245584999995</v>
      </c>
      <c r="K78" s="20">
        <v>2965.4057888199995</v>
      </c>
      <c r="L78" s="20">
        <v>2941.5977109099995</v>
      </c>
      <c r="M78" s="20">
        <v>3229.1261457099999</v>
      </c>
      <c r="N78" s="20">
        <v>7044.1330247999995</v>
      </c>
      <c r="O78" s="20">
        <v>2942.6133624499998</v>
      </c>
      <c r="P78" s="20">
        <v>2855.5150699399996</v>
      </c>
      <c r="Q78" s="20">
        <v>2836.6490129499998</v>
      </c>
      <c r="R78" s="20">
        <v>2836.7854384999996</v>
      </c>
      <c r="S78" s="20">
        <v>2822.6603632999995</v>
      </c>
      <c r="T78" s="20">
        <v>2860.6497277799999</v>
      </c>
      <c r="U78" s="20">
        <v>2858.6645086099998</v>
      </c>
      <c r="V78" s="20">
        <v>2894.6296758799999</v>
      </c>
      <c r="W78" s="20">
        <v>2883.9937613599996</v>
      </c>
      <c r="X78" s="20">
        <v>2885.4264552799996</v>
      </c>
      <c r="Y78" s="20">
        <v>2967.7494524699996</v>
      </c>
    </row>
    <row r="80" spans="1:25" ht="15.75" customHeight="1" x14ac:dyDescent="0.3">
      <c r="A80" s="172" t="s">
        <v>73</v>
      </c>
      <c r="B80" s="174" t="s">
        <v>139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x14ac:dyDescent="0.3">
      <c r="A81" s="173"/>
      <c r="B81" s="24" t="s">
        <v>114</v>
      </c>
      <c r="C81" s="25" t="s">
        <v>115</v>
      </c>
      <c r="D81" s="26" t="s">
        <v>116</v>
      </c>
      <c r="E81" s="25" t="s">
        <v>117</v>
      </c>
      <c r="F81" s="25" t="s">
        <v>118</v>
      </c>
      <c r="G81" s="25" t="s">
        <v>119</v>
      </c>
      <c r="H81" s="25" t="s">
        <v>120</v>
      </c>
      <c r="I81" s="25" t="s">
        <v>121</v>
      </c>
      <c r="J81" s="25" t="s">
        <v>122</v>
      </c>
      <c r="K81" s="24" t="s">
        <v>123</v>
      </c>
      <c r="L81" s="25" t="s">
        <v>124</v>
      </c>
      <c r="M81" s="27" t="s">
        <v>125</v>
      </c>
      <c r="N81" s="24" t="s">
        <v>126</v>
      </c>
      <c r="O81" s="25" t="s">
        <v>127</v>
      </c>
      <c r="P81" s="27" t="s">
        <v>128</v>
      </c>
      <c r="Q81" s="26" t="s">
        <v>129</v>
      </c>
      <c r="R81" s="25" t="s">
        <v>130</v>
      </c>
      <c r="S81" s="26" t="s">
        <v>131</v>
      </c>
      <c r="T81" s="25" t="s">
        <v>132</v>
      </c>
      <c r="U81" s="26" t="s">
        <v>133</v>
      </c>
      <c r="V81" s="25" t="s">
        <v>134</v>
      </c>
      <c r="W81" s="26" t="s">
        <v>135</v>
      </c>
      <c r="X81" s="25" t="s">
        <v>136</v>
      </c>
      <c r="Y81" s="25" t="s">
        <v>137</v>
      </c>
    </row>
    <row r="82" spans="1:25" x14ac:dyDescent="0.3">
      <c r="A82" s="28">
        <v>42583</v>
      </c>
      <c r="B82" s="20">
        <v>3312.7936690899996</v>
      </c>
      <c r="C82" s="20">
        <v>3419.3073400199996</v>
      </c>
      <c r="D82" s="20">
        <v>3467.7148314999995</v>
      </c>
      <c r="E82" s="20">
        <v>3495.0742625299999</v>
      </c>
      <c r="F82" s="20">
        <v>3495.1248750899995</v>
      </c>
      <c r="G82" s="20">
        <v>3487.8182935799996</v>
      </c>
      <c r="H82" s="20">
        <v>3408.0435778999999</v>
      </c>
      <c r="I82" s="20">
        <v>3338.4207984799996</v>
      </c>
      <c r="J82" s="20">
        <v>3350.0519512499995</v>
      </c>
      <c r="K82" s="20">
        <v>3383.6048697099995</v>
      </c>
      <c r="L82" s="20">
        <v>3351.9969129199999</v>
      </c>
      <c r="M82" s="20">
        <v>3347.6845514699999</v>
      </c>
      <c r="N82" s="20">
        <v>3338.9941159199998</v>
      </c>
      <c r="O82" s="20">
        <v>3330.7360451899999</v>
      </c>
      <c r="P82" s="20">
        <v>3346.6923565999996</v>
      </c>
      <c r="Q82" s="20">
        <v>3341.4307223199999</v>
      </c>
      <c r="R82" s="20">
        <v>3380.7281082499999</v>
      </c>
      <c r="S82" s="20">
        <v>3379.3634914300001</v>
      </c>
      <c r="T82" s="20">
        <v>3341.9397507799999</v>
      </c>
      <c r="U82" s="20">
        <v>3246.53873363</v>
      </c>
      <c r="V82" s="20">
        <v>3198.1495104699998</v>
      </c>
      <c r="W82" s="20">
        <v>3205.0787582399998</v>
      </c>
      <c r="X82" s="20">
        <v>3152.3736413099996</v>
      </c>
      <c r="Y82" s="20">
        <v>3224.4068975599998</v>
      </c>
    </row>
    <row r="83" spans="1:25" x14ac:dyDescent="0.3">
      <c r="A83" s="28">
        <v>42584</v>
      </c>
      <c r="B83" s="20">
        <v>3282.29537076</v>
      </c>
      <c r="C83" s="20">
        <v>3390.6541708099999</v>
      </c>
      <c r="D83" s="20">
        <v>3428.6703764699996</v>
      </c>
      <c r="E83" s="20">
        <v>3449.1623754699999</v>
      </c>
      <c r="F83" s="20">
        <v>3460.0752496899995</v>
      </c>
      <c r="G83" s="20">
        <v>3466.1677857199998</v>
      </c>
      <c r="H83" s="20">
        <v>3396.3809707</v>
      </c>
      <c r="I83" s="20">
        <v>3350.3671718099999</v>
      </c>
      <c r="J83" s="20">
        <v>3347.2174285999999</v>
      </c>
      <c r="K83" s="20">
        <v>3352.1315261999998</v>
      </c>
      <c r="L83" s="20">
        <v>3371.00439379</v>
      </c>
      <c r="M83" s="20">
        <v>3399.4611390399996</v>
      </c>
      <c r="N83" s="20">
        <v>3364.00893223</v>
      </c>
      <c r="O83" s="20">
        <v>3323.9966826</v>
      </c>
      <c r="P83" s="20">
        <v>3311.5348448999998</v>
      </c>
      <c r="Q83" s="20">
        <v>3344.7053886199997</v>
      </c>
      <c r="R83" s="20">
        <v>3370.8010542399998</v>
      </c>
      <c r="S83" s="20">
        <v>3348.7885008099997</v>
      </c>
      <c r="T83" s="20">
        <v>3336.2148171499998</v>
      </c>
      <c r="U83" s="20">
        <v>3336.68419541</v>
      </c>
      <c r="V83" s="20">
        <v>3346.6939657799999</v>
      </c>
      <c r="W83" s="20">
        <v>3310.4641465699997</v>
      </c>
      <c r="X83" s="20">
        <v>3287.6406637299997</v>
      </c>
      <c r="Y83" s="20">
        <v>3272.6478790399997</v>
      </c>
    </row>
    <row r="84" spans="1:25" x14ac:dyDescent="0.3">
      <c r="A84" s="28">
        <v>42585</v>
      </c>
      <c r="B84" s="20">
        <v>3352.8145280599997</v>
      </c>
      <c r="C84" s="20">
        <v>3413.1941500299999</v>
      </c>
      <c r="D84" s="20">
        <v>3469.0858357299999</v>
      </c>
      <c r="E84" s="20">
        <v>3476.1011286299999</v>
      </c>
      <c r="F84" s="20">
        <v>3488.1608830799996</v>
      </c>
      <c r="G84" s="20">
        <v>3503.9194832999997</v>
      </c>
      <c r="H84" s="20">
        <v>3450.10374701</v>
      </c>
      <c r="I84" s="20">
        <v>3393.9212170799997</v>
      </c>
      <c r="J84" s="20">
        <v>3344.22750877</v>
      </c>
      <c r="K84" s="20">
        <v>3352.8839488899998</v>
      </c>
      <c r="L84" s="20">
        <v>3327.84891367</v>
      </c>
      <c r="M84" s="20">
        <v>3335.51173956</v>
      </c>
      <c r="N84" s="20">
        <v>3361.3804934999998</v>
      </c>
      <c r="O84" s="20">
        <v>3364.1150514199999</v>
      </c>
      <c r="P84" s="20">
        <v>3352.4547036499998</v>
      </c>
      <c r="Q84" s="20">
        <v>3335.92497198</v>
      </c>
      <c r="R84" s="20">
        <v>3314.1185634399999</v>
      </c>
      <c r="S84" s="20">
        <v>3322.8710821099999</v>
      </c>
      <c r="T84" s="20">
        <v>3313.5968813099998</v>
      </c>
      <c r="U84" s="20">
        <v>3324.2431132199999</v>
      </c>
      <c r="V84" s="20">
        <v>3328.0853229599998</v>
      </c>
      <c r="W84" s="20">
        <v>3317.6435216599998</v>
      </c>
      <c r="X84" s="20">
        <v>3308.9126351899999</v>
      </c>
      <c r="Y84" s="20">
        <v>3275.3126564199997</v>
      </c>
    </row>
    <row r="85" spans="1:25" x14ac:dyDescent="0.3">
      <c r="A85" s="28">
        <v>42586</v>
      </c>
      <c r="B85" s="20">
        <v>3350.6737640699998</v>
      </c>
      <c r="C85" s="20">
        <v>3442.8488288799999</v>
      </c>
      <c r="D85" s="20">
        <v>3520.6345467699998</v>
      </c>
      <c r="E85" s="20">
        <v>3532.4821274999995</v>
      </c>
      <c r="F85" s="20">
        <v>3526.7913442599997</v>
      </c>
      <c r="G85" s="20">
        <v>3526.4652820000001</v>
      </c>
      <c r="H85" s="20">
        <v>3470.2502048699998</v>
      </c>
      <c r="I85" s="20">
        <v>3359.44704422</v>
      </c>
      <c r="J85" s="20">
        <v>3336.2974795999999</v>
      </c>
      <c r="K85" s="20">
        <v>3351.5540297699999</v>
      </c>
      <c r="L85" s="20">
        <v>3332.2393594599998</v>
      </c>
      <c r="M85" s="20">
        <v>3319.1782859299997</v>
      </c>
      <c r="N85" s="20">
        <v>3317.1551013799999</v>
      </c>
      <c r="O85" s="20">
        <v>3338.7469033499997</v>
      </c>
      <c r="P85" s="20">
        <v>3326.8610053899997</v>
      </c>
      <c r="Q85" s="20">
        <v>3289.31695648</v>
      </c>
      <c r="R85" s="20">
        <v>3297.1482057799999</v>
      </c>
      <c r="S85" s="20">
        <v>3290.1418909999998</v>
      </c>
      <c r="T85" s="20">
        <v>3293.8722692900001</v>
      </c>
      <c r="U85" s="20">
        <v>3306.9680048699997</v>
      </c>
      <c r="V85" s="20">
        <v>3331.6318048099997</v>
      </c>
      <c r="W85" s="20">
        <v>3296.20896421</v>
      </c>
      <c r="X85" s="20">
        <v>3304.6409004299999</v>
      </c>
      <c r="Y85" s="20">
        <v>3290.7635422199996</v>
      </c>
    </row>
    <row r="86" spans="1:25" x14ac:dyDescent="0.3">
      <c r="A86" s="28">
        <v>42587</v>
      </c>
      <c r="B86" s="20">
        <v>3211.4409035399999</v>
      </c>
      <c r="C86" s="20">
        <v>3316.2228586699998</v>
      </c>
      <c r="D86" s="20">
        <v>3363.11573727</v>
      </c>
      <c r="E86" s="20">
        <v>3374.3365019499997</v>
      </c>
      <c r="F86" s="20">
        <v>3385.3911464399998</v>
      </c>
      <c r="G86" s="20">
        <v>3384.83485948</v>
      </c>
      <c r="H86" s="20">
        <v>3354.2342493399997</v>
      </c>
      <c r="I86" s="20">
        <v>3333.6167389699999</v>
      </c>
      <c r="J86" s="20">
        <v>3305.6921071999996</v>
      </c>
      <c r="K86" s="20">
        <v>3314.8189902799995</v>
      </c>
      <c r="L86" s="20">
        <v>3284.7172200699997</v>
      </c>
      <c r="M86" s="20">
        <v>3290.2003168699998</v>
      </c>
      <c r="N86" s="20">
        <v>3281.5973656399997</v>
      </c>
      <c r="O86" s="20">
        <v>3296.2104668899997</v>
      </c>
      <c r="P86" s="20">
        <v>3308.8842828799998</v>
      </c>
      <c r="Q86" s="20">
        <v>3310.2456432299996</v>
      </c>
      <c r="R86" s="20">
        <v>3300.7700582899997</v>
      </c>
      <c r="S86" s="20">
        <v>3289.7212223799997</v>
      </c>
      <c r="T86" s="20">
        <v>3283.4755140399998</v>
      </c>
      <c r="U86" s="20">
        <v>3309.8441644199997</v>
      </c>
      <c r="V86" s="20">
        <v>3308.6400430499998</v>
      </c>
      <c r="W86" s="20">
        <v>3302.92703119</v>
      </c>
      <c r="X86" s="20">
        <v>3258.2590985699999</v>
      </c>
      <c r="Y86" s="20">
        <v>3316.7210078099997</v>
      </c>
    </row>
    <row r="87" spans="1:25" x14ac:dyDescent="0.3">
      <c r="A87" s="28">
        <v>42588</v>
      </c>
      <c r="B87" s="20">
        <v>3401.7690406799998</v>
      </c>
      <c r="C87" s="20">
        <v>3496.7903900900001</v>
      </c>
      <c r="D87" s="20">
        <v>3559.9534281899996</v>
      </c>
      <c r="E87" s="20">
        <v>3623.6080156600001</v>
      </c>
      <c r="F87" s="20">
        <v>3609.8901830499999</v>
      </c>
      <c r="G87" s="20">
        <v>3590.7467974299998</v>
      </c>
      <c r="H87" s="20">
        <v>3553.7010328999995</v>
      </c>
      <c r="I87" s="20">
        <v>3468.63167591</v>
      </c>
      <c r="J87" s="20">
        <v>3337.8070749299995</v>
      </c>
      <c r="K87" s="20">
        <v>3280.1080494600001</v>
      </c>
      <c r="L87" s="20">
        <v>3276.4336964300001</v>
      </c>
      <c r="M87" s="20">
        <v>3290.0161150599997</v>
      </c>
      <c r="N87" s="20">
        <v>3279.1051215899997</v>
      </c>
      <c r="O87" s="20">
        <v>3267.1026918999996</v>
      </c>
      <c r="P87" s="20">
        <v>3281.6115233699998</v>
      </c>
      <c r="Q87" s="20">
        <v>3245.4392835499998</v>
      </c>
      <c r="R87" s="20">
        <v>3231.83590319</v>
      </c>
      <c r="S87" s="20">
        <v>3234.8018467100001</v>
      </c>
      <c r="T87" s="20">
        <v>3244.4970004699999</v>
      </c>
      <c r="U87" s="20">
        <v>3247.8166738599998</v>
      </c>
      <c r="V87" s="20">
        <v>3252.2820667199999</v>
      </c>
      <c r="W87" s="20">
        <v>3299.4210759899997</v>
      </c>
      <c r="X87" s="20">
        <v>3239.8388073099995</v>
      </c>
      <c r="Y87" s="20">
        <v>3286.2712838399998</v>
      </c>
    </row>
    <row r="88" spans="1:25" x14ac:dyDescent="0.3">
      <c r="A88" s="28">
        <v>42589</v>
      </c>
      <c r="B88" s="20">
        <v>3398.1396313799996</v>
      </c>
      <c r="C88" s="20">
        <v>3477.3885975200001</v>
      </c>
      <c r="D88" s="20">
        <v>3559.2280108300001</v>
      </c>
      <c r="E88" s="20">
        <v>3584.0625459499997</v>
      </c>
      <c r="F88" s="20">
        <v>3584.9363670699995</v>
      </c>
      <c r="G88" s="20">
        <v>3593.2409380299996</v>
      </c>
      <c r="H88" s="20">
        <v>3567.3416654299999</v>
      </c>
      <c r="I88" s="20">
        <v>3506.87890677</v>
      </c>
      <c r="J88" s="20">
        <v>3369.9962096599997</v>
      </c>
      <c r="K88" s="20">
        <v>3303.3183993099997</v>
      </c>
      <c r="L88" s="20">
        <v>3273.1429044999995</v>
      </c>
      <c r="M88" s="20">
        <v>3272.7804514999998</v>
      </c>
      <c r="N88" s="20">
        <v>3275.0994856399998</v>
      </c>
      <c r="O88" s="20">
        <v>3233.1129996499999</v>
      </c>
      <c r="P88" s="20">
        <v>3218.5891185999999</v>
      </c>
      <c r="Q88" s="20">
        <v>3234.1828935399999</v>
      </c>
      <c r="R88" s="20">
        <v>3233.6632109799998</v>
      </c>
      <c r="S88" s="20">
        <v>3226.6567694799996</v>
      </c>
      <c r="T88" s="20">
        <v>3265.5844266300001</v>
      </c>
      <c r="U88" s="20">
        <v>3274.8165721799996</v>
      </c>
      <c r="V88" s="20">
        <v>3273.8117958099997</v>
      </c>
      <c r="W88" s="20">
        <v>3270.3365975899997</v>
      </c>
      <c r="X88" s="20">
        <v>3278.3421753699999</v>
      </c>
      <c r="Y88" s="20">
        <v>3304.9400778899999</v>
      </c>
    </row>
    <row r="89" spans="1:25" x14ac:dyDescent="0.3">
      <c r="A89" s="28">
        <v>42590</v>
      </c>
      <c r="B89" s="20">
        <v>3456.0730597899997</v>
      </c>
      <c r="C89" s="20">
        <v>3550.6399467699998</v>
      </c>
      <c r="D89" s="20">
        <v>3581.1162810799997</v>
      </c>
      <c r="E89" s="20">
        <v>3599.9820283499998</v>
      </c>
      <c r="F89" s="20">
        <v>3551.5754726099999</v>
      </c>
      <c r="G89" s="20">
        <v>3443.32233318</v>
      </c>
      <c r="H89" s="20">
        <v>3393.0642044199999</v>
      </c>
      <c r="I89" s="20">
        <v>3317.0952601899999</v>
      </c>
      <c r="J89" s="20">
        <v>3227.5830833299997</v>
      </c>
      <c r="K89" s="20">
        <v>3296.3627008999997</v>
      </c>
      <c r="L89" s="20">
        <v>3238.1829645799999</v>
      </c>
      <c r="M89" s="20">
        <v>3297.31082436</v>
      </c>
      <c r="N89" s="20">
        <v>3335.2737761799999</v>
      </c>
      <c r="O89" s="20">
        <v>3361.2594620199998</v>
      </c>
      <c r="P89" s="20">
        <v>3347.9170106899996</v>
      </c>
      <c r="Q89" s="20">
        <v>3340.1624816499998</v>
      </c>
      <c r="R89" s="20">
        <v>3346.7847113999997</v>
      </c>
      <c r="S89" s="20">
        <v>3348.63487248</v>
      </c>
      <c r="T89" s="20">
        <v>3380.8676507800001</v>
      </c>
      <c r="U89" s="20">
        <v>3384.7908513699999</v>
      </c>
      <c r="V89" s="20">
        <v>3371.6849596799998</v>
      </c>
      <c r="W89" s="20">
        <v>3391.3852004099999</v>
      </c>
      <c r="X89" s="20">
        <v>3311.7991223399999</v>
      </c>
      <c r="Y89" s="20">
        <v>3337.3979471499997</v>
      </c>
    </row>
    <row r="90" spans="1:25" x14ac:dyDescent="0.3">
      <c r="A90" s="28">
        <v>42591</v>
      </c>
      <c r="B90" s="20">
        <v>3389.6988047599998</v>
      </c>
      <c r="C90" s="20">
        <v>3467.8148988299999</v>
      </c>
      <c r="D90" s="20">
        <v>3516.9215284499996</v>
      </c>
      <c r="E90" s="20">
        <v>3570.09646092</v>
      </c>
      <c r="F90" s="20">
        <v>3596.1378431399999</v>
      </c>
      <c r="G90" s="20">
        <v>3567.6863799699995</v>
      </c>
      <c r="H90" s="20">
        <v>3494.1861365199998</v>
      </c>
      <c r="I90" s="20">
        <v>3460.5948124199999</v>
      </c>
      <c r="J90" s="20">
        <v>3380.7423907799998</v>
      </c>
      <c r="K90" s="20">
        <v>3317.8669104299997</v>
      </c>
      <c r="L90" s="20">
        <v>3312.5866132599999</v>
      </c>
      <c r="M90" s="20">
        <v>3276.93156705</v>
      </c>
      <c r="N90" s="20">
        <v>3273.1709607099997</v>
      </c>
      <c r="O90" s="20">
        <v>3247.4010174499999</v>
      </c>
      <c r="P90" s="20">
        <v>3273.82045131</v>
      </c>
      <c r="Q90" s="20">
        <v>3309.2892999199998</v>
      </c>
      <c r="R90" s="20">
        <v>3275.96985215</v>
      </c>
      <c r="S90" s="20">
        <v>3278.8580205499998</v>
      </c>
      <c r="T90" s="20">
        <v>3294.3649696899997</v>
      </c>
      <c r="U90" s="20">
        <v>3306.8650544799998</v>
      </c>
      <c r="V90" s="20">
        <v>3309.32059269</v>
      </c>
      <c r="W90" s="20">
        <v>3320.5289513999996</v>
      </c>
      <c r="X90" s="20">
        <v>3286.4500961499998</v>
      </c>
      <c r="Y90" s="20">
        <v>3331.14902213</v>
      </c>
    </row>
    <row r="91" spans="1:25" x14ac:dyDescent="0.3">
      <c r="A91" s="28">
        <v>42592</v>
      </c>
      <c r="B91" s="20">
        <v>3415.0525424299999</v>
      </c>
      <c r="C91" s="20">
        <v>3535.21024984</v>
      </c>
      <c r="D91" s="20">
        <v>3573.6945855999998</v>
      </c>
      <c r="E91" s="20">
        <v>3604.2537751499995</v>
      </c>
      <c r="F91" s="20">
        <v>3636.2727409899999</v>
      </c>
      <c r="G91" s="20">
        <v>3635.7515255499998</v>
      </c>
      <c r="H91" s="20">
        <v>3539.7565770799997</v>
      </c>
      <c r="I91" s="20">
        <v>3465.0883514299999</v>
      </c>
      <c r="J91" s="20">
        <v>3356.1075992399997</v>
      </c>
      <c r="K91" s="20">
        <v>3308.1767909499999</v>
      </c>
      <c r="L91" s="20">
        <v>3354.38642471</v>
      </c>
      <c r="M91" s="20">
        <v>3441.2832271799998</v>
      </c>
      <c r="N91" s="20">
        <v>3415.68422818</v>
      </c>
      <c r="O91" s="20">
        <v>3402.8573979899998</v>
      </c>
      <c r="P91" s="20">
        <v>3374.1906685799995</v>
      </c>
      <c r="Q91" s="20">
        <v>3348.2151386099999</v>
      </c>
      <c r="R91" s="20">
        <v>3332.9110074199998</v>
      </c>
      <c r="S91" s="20">
        <v>3337.3454962199999</v>
      </c>
      <c r="T91" s="20">
        <v>3391.8377724699999</v>
      </c>
      <c r="U91" s="20">
        <v>3417.9878386199998</v>
      </c>
      <c r="V91" s="20">
        <v>3446.6852609499997</v>
      </c>
      <c r="W91" s="20">
        <v>3326.9043691299998</v>
      </c>
      <c r="X91" s="20">
        <v>3266.2728022499996</v>
      </c>
      <c r="Y91" s="20">
        <v>3326.5850250799999</v>
      </c>
    </row>
    <row r="92" spans="1:25" x14ac:dyDescent="0.3">
      <c r="A92" s="28">
        <v>42593</v>
      </c>
      <c r="B92" s="20">
        <v>3421.1775804899999</v>
      </c>
      <c r="C92" s="20">
        <v>3489.9621584199995</v>
      </c>
      <c r="D92" s="20">
        <v>3542.8423202799995</v>
      </c>
      <c r="E92" s="20">
        <v>3556.9061696199997</v>
      </c>
      <c r="F92" s="20">
        <v>3561.2556537</v>
      </c>
      <c r="G92" s="20">
        <v>3528.5515180399998</v>
      </c>
      <c r="H92" s="20">
        <v>3479.6808971999999</v>
      </c>
      <c r="I92" s="20">
        <v>3469.76150426</v>
      </c>
      <c r="J92" s="20">
        <v>3356.5469407199998</v>
      </c>
      <c r="K92" s="20">
        <v>3306.0472729200001</v>
      </c>
      <c r="L92" s="20">
        <v>3276.3030435199998</v>
      </c>
      <c r="M92" s="20">
        <v>3308.6889906199999</v>
      </c>
      <c r="N92" s="20">
        <v>3273.9598182</v>
      </c>
      <c r="O92" s="20">
        <v>3292.0021535199999</v>
      </c>
      <c r="P92" s="20">
        <v>3302.73354698</v>
      </c>
      <c r="Q92" s="20">
        <v>3291.6501462799997</v>
      </c>
      <c r="R92" s="20">
        <v>3288.64831779</v>
      </c>
      <c r="S92" s="20">
        <v>3297.10899814</v>
      </c>
      <c r="T92" s="20">
        <v>3303.3375819299999</v>
      </c>
      <c r="U92" s="20">
        <v>3335.8251033699999</v>
      </c>
      <c r="V92" s="20">
        <v>3278.3813229299999</v>
      </c>
      <c r="W92" s="20">
        <v>3289.5107553299999</v>
      </c>
      <c r="X92" s="20">
        <v>3297.2109930500001</v>
      </c>
      <c r="Y92" s="20">
        <v>3321.9937559599998</v>
      </c>
    </row>
    <row r="93" spans="1:25" x14ac:dyDescent="0.3">
      <c r="A93" s="28">
        <v>42594</v>
      </c>
      <c r="B93" s="20">
        <v>3414.5945208099997</v>
      </c>
      <c r="C93" s="20">
        <v>3487.9907945300001</v>
      </c>
      <c r="D93" s="20">
        <v>3504.6384927099998</v>
      </c>
      <c r="E93" s="20">
        <v>3524.2754104799997</v>
      </c>
      <c r="F93" s="20">
        <v>3445.9829341499999</v>
      </c>
      <c r="G93" s="20">
        <v>3404.57794027</v>
      </c>
      <c r="H93" s="20">
        <v>3373.8702190499998</v>
      </c>
      <c r="I93" s="20">
        <v>3319.85080647</v>
      </c>
      <c r="J93" s="20">
        <v>3195.7111894899999</v>
      </c>
      <c r="K93" s="20">
        <v>3143.9922617399998</v>
      </c>
      <c r="L93" s="20">
        <v>3121.4440481799998</v>
      </c>
      <c r="M93" s="20">
        <v>3177.0157987599996</v>
      </c>
      <c r="N93" s="20">
        <v>3226.6642116200001</v>
      </c>
      <c r="O93" s="20">
        <v>3311.5483516799995</v>
      </c>
      <c r="P93" s="20">
        <v>3358.11949869</v>
      </c>
      <c r="Q93" s="20">
        <v>3358.7836314399997</v>
      </c>
      <c r="R93" s="20">
        <v>3386.8695160199995</v>
      </c>
      <c r="S93" s="20">
        <v>3401.4814173899999</v>
      </c>
      <c r="T93" s="20">
        <v>3877.6721530999998</v>
      </c>
      <c r="U93" s="20">
        <v>4179.4783612599995</v>
      </c>
      <c r="V93" s="20">
        <v>3612.1545206299998</v>
      </c>
      <c r="W93" s="20">
        <v>3471.8346140599997</v>
      </c>
      <c r="X93" s="20">
        <v>3514.7635344699997</v>
      </c>
      <c r="Y93" s="20">
        <v>3392.5653697199996</v>
      </c>
    </row>
    <row r="94" spans="1:25" x14ac:dyDescent="0.3">
      <c r="A94" s="28">
        <v>42595</v>
      </c>
      <c r="B94" s="20">
        <v>3400.6007296099997</v>
      </c>
      <c r="C94" s="20">
        <v>3494.943687</v>
      </c>
      <c r="D94" s="20">
        <v>3489.0599897499997</v>
      </c>
      <c r="E94" s="20">
        <v>3523.0326581099998</v>
      </c>
      <c r="F94" s="20">
        <v>3535.58755148</v>
      </c>
      <c r="G94" s="20">
        <v>3552.5882550299998</v>
      </c>
      <c r="H94" s="20">
        <v>3514.1993662099999</v>
      </c>
      <c r="I94" s="20">
        <v>3524.9864874699997</v>
      </c>
      <c r="J94" s="20">
        <v>3464.6205372499999</v>
      </c>
      <c r="K94" s="20">
        <v>3344.6599015100001</v>
      </c>
      <c r="L94" s="20">
        <v>3310.5689202599997</v>
      </c>
      <c r="M94" s="20">
        <v>3291.58074498</v>
      </c>
      <c r="N94" s="20">
        <v>3272.7375121799996</v>
      </c>
      <c r="O94" s="20">
        <v>3264.2473774199998</v>
      </c>
      <c r="P94" s="20">
        <v>3256.07217894</v>
      </c>
      <c r="Q94" s="20">
        <v>3271.6040641399995</v>
      </c>
      <c r="R94" s="20">
        <v>3288.27443924</v>
      </c>
      <c r="S94" s="20">
        <v>3268.95379263</v>
      </c>
      <c r="T94" s="20">
        <v>3247.1940958199998</v>
      </c>
      <c r="U94" s="20">
        <v>3174.0650288099996</v>
      </c>
      <c r="V94" s="20">
        <v>3124.52861966</v>
      </c>
      <c r="W94" s="20">
        <v>3211.6883750099996</v>
      </c>
      <c r="X94" s="20">
        <v>3254.1167879899999</v>
      </c>
      <c r="Y94" s="20">
        <v>3329.9259912999996</v>
      </c>
    </row>
    <row r="95" spans="1:25" x14ac:dyDescent="0.3">
      <c r="A95" s="28">
        <v>42596</v>
      </c>
      <c r="B95" s="20">
        <v>3407.8024299099998</v>
      </c>
      <c r="C95" s="20">
        <v>3483.36639371</v>
      </c>
      <c r="D95" s="20">
        <v>3508.2177107699999</v>
      </c>
      <c r="E95" s="20">
        <v>3524.5171172800001</v>
      </c>
      <c r="F95" s="20">
        <v>3536.6701747799998</v>
      </c>
      <c r="G95" s="20">
        <v>3555.0677693199996</v>
      </c>
      <c r="H95" s="20">
        <v>3532.5048580899997</v>
      </c>
      <c r="I95" s="20">
        <v>3536.4315714099998</v>
      </c>
      <c r="J95" s="20">
        <v>3416.2439557099997</v>
      </c>
      <c r="K95" s="20">
        <v>3319.15947211</v>
      </c>
      <c r="L95" s="20">
        <v>3270.03589999</v>
      </c>
      <c r="M95" s="20">
        <v>3274.3116797499997</v>
      </c>
      <c r="N95" s="20">
        <v>3271.5553008699999</v>
      </c>
      <c r="O95" s="20">
        <v>3259.7280676199998</v>
      </c>
      <c r="P95" s="20">
        <v>3268.5094748199999</v>
      </c>
      <c r="Q95" s="20">
        <v>3262.0337176099997</v>
      </c>
      <c r="R95" s="20">
        <v>3249.1239814999999</v>
      </c>
      <c r="S95" s="20">
        <v>3281.8811846299996</v>
      </c>
      <c r="T95" s="20">
        <v>3296.5429461399999</v>
      </c>
      <c r="U95" s="20">
        <v>3325.56125385</v>
      </c>
      <c r="V95" s="20">
        <v>3290.8095797899996</v>
      </c>
      <c r="W95" s="20">
        <v>3154.5158724399998</v>
      </c>
      <c r="X95" s="20">
        <v>3202.0160933099996</v>
      </c>
      <c r="Y95" s="20">
        <v>3316.7601485199998</v>
      </c>
    </row>
    <row r="96" spans="1:25" x14ac:dyDescent="0.3">
      <c r="A96" s="28">
        <v>42597</v>
      </c>
      <c r="B96" s="20">
        <v>3364.02812094</v>
      </c>
      <c r="C96" s="20">
        <v>3411.3162671</v>
      </c>
      <c r="D96" s="20">
        <v>3431.2744870899996</v>
      </c>
      <c r="E96" s="20">
        <v>3480.0797637400001</v>
      </c>
      <c r="F96" s="20">
        <v>3491.8106123099997</v>
      </c>
      <c r="G96" s="20">
        <v>3505.0538630799997</v>
      </c>
      <c r="H96" s="20">
        <v>3438.8238453799995</v>
      </c>
      <c r="I96" s="20">
        <v>3412.0016194199998</v>
      </c>
      <c r="J96" s="20">
        <v>3289.0216400699996</v>
      </c>
      <c r="K96" s="20">
        <v>3212.8621780799999</v>
      </c>
      <c r="L96" s="20">
        <v>3153.0051093699999</v>
      </c>
      <c r="M96" s="20">
        <v>3150.35105002</v>
      </c>
      <c r="N96" s="20">
        <v>3160.3926851299998</v>
      </c>
      <c r="O96" s="20">
        <v>3124.3175178499996</v>
      </c>
      <c r="P96" s="20">
        <v>3132.6651924099997</v>
      </c>
      <c r="Q96" s="20">
        <v>3151.25432955</v>
      </c>
      <c r="R96" s="20">
        <v>3143.0553219899998</v>
      </c>
      <c r="S96" s="20">
        <v>3167.2062892999998</v>
      </c>
      <c r="T96" s="20">
        <v>3177.4237730599998</v>
      </c>
      <c r="U96" s="20">
        <v>3177.9127630099997</v>
      </c>
      <c r="V96" s="20">
        <v>3175.8243719799998</v>
      </c>
      <c r="W96" s="20">
        <v>3200.9339250499997</v>
      </c>
      <c r="X96" s="20">
        <v>3313.40211353</v>
      </c>
      <c r="Y96" s="20">
        <v>3351.3867018499996</v>
      </c>
    </row>
    <row r="97" spans="1:25" x14ac:dyDescent="0.3">
      <c r="A97" s="28">
        <v>42598</v>
      </c>
      <c r="B97" s="20">
        <v>3422.1206874299996</v>
      </c>
      <c r="C97" s="20">
        <v>3461.4216161099998</v>
      </c>
      <c r="D97" s="20">
        <v>3524.3188684299998</v>
      </c>
      <c r="E97" s="20">
        <v>3569.1137236899995</v>
      </c>
      <c r="F97" s="20">
        <v>3591.9420783599999</v>
      </c>
      <c r="G97" s="20">
        <v>3601.9012670899997</v>
      </c>
      <c r="H97" s="20">
        <v>3511.4221886099995</v>
      </c>
      <c r="I97" s="20">
        <v>3440.4722153899997</v>
      </c>
      <c r="J97" s="20">
        <v>3312.4727380499999</v>
      </c>
      <c r="K97" s="20">
        <v>3289.0565843799995</v>
      </c>
      <c r="L97" s="20">
        <v>3205.5675981699997</v>
      </c>
      <c r="M97" s="20">
        <v>3200.97312435</v>
      </c>
      <c r="N97" s="20">
        <v>3240.9262075500001</v>
      </c>
      <c r="O97" s="20">
        <v>3258.3445856099997</v>
      </c>
      <c r="P97" s="20">
        <v>3207.6572447199997</v>
      </c>
      <c r="Q97" s="20">
        <v>3188.8882960999999</v>
      </c>
      <c r="R97" s="20">
        <v>3228.1914332699998</v>
      </c>
      <c r="S97" s="20">
        <v>3253.5989188799999</v>
      </c>
      <c r="T97" s="20">
        <v>3261.1353186199999</v>
      </c>
      <c r="U97" s="20">
        <v>3282.2889112999997</v>
      </c>
      <c r="V97" s="20">
        <v>3216.8063757099999</v>
      </c>
      <c r="W97" s="20">
        <v>3231.3556493899996</v>
      </c>
      <c r="X97" s="20">
        <v>3218.5390856399999</v>
      </c>
      <c r="Y97" s="20">
        <v>3318.9793429599999</v>
      </c>
    </row>
    <row r="98" spans="1:25" x14ac:dyDescent="0.3">
      <c r="A98" s="28">
        <v>42599</v>
      </c>
      <c r="B98" s="20">
        <v>3422.3160214599998</v>
      </c>
      <c r="C98" s="20">
        <v>3485.8981608599997</v>
      </c>
      <c r="D98" s="20">
        <v>3541.6892727899999</v>
      </c>
      <c r="E98" s="20">
        <v>3588.9521373499997</v>
      </c>
      <c r="F98" s="20">
        <v>3611.1295312100001</v>
      </c>
      <c r="G98" s="20">
        <v>3631.2707235499997</v>
      </c>
      <c r="H98" s="20">
        <v>3556.4211434299996</v>
      </c>
      <c r="I98" s="20">
        <v>3497.0358268199998</v>
      </c>
      <c r="J98" s="20">
        <v>3357.9004283899999</v>
      </c>
      <c r="K98" s="20">
        <v>3215.50758344</v>
      </c>
      <c r="L98" s="20">
        <v>3154.78369527</v>
      </c>
      <c r="M98" s="20">
        <v>3057.3637568599997</v>
      </c>
      <c r="N98" s="20">
        <v>2927.9039416699998</v>
      </c>
      <c r="O98" s="20">
        <v>2995.2201116799997</v>
      </c>
      <c r="P98" s="20">
        <v>2932.2322246499998</v>
      </c>
      <c r="Q98" s="20">
        <v>2440.2136439699998</v>
      </c>
      <c r="R98" s="20">
        <v>2440.2136439699998</v>
      </c>
      <c r="S98" s="20">
        <v>2486.6914322799998</v>
      </c>
      <c r="T98" s="20">
        <v>2473.5430288599996</v>
      </c>
      <c r="U98" s="20">
        <v>2467.8418465699997</v>
      </c>
      <c r="V98" s="20">
        <v>2480.70010095</v>
      </c>
      <c r="W98" s="20">
        <v>2455.9390816699997</v>
      </c>
      <c r="X98" s="20">
        <v>2440.4813459499996</v>
      </c>
      <c r="Y98" s="20">
        <v>2440.2136439699998</v>
      </c>
    </row>
    <row r="99" spans="1:25" x14ac:dyDescent="0.3">
      <c r="A99" s="28">
        <v>42600</v>
      </c>
      <c r="B99" s="20">
        <v>4872.5569174899993</v>
      </c>
      <c r="C99" s="20">
        <v>5204.5946587399994</v>
      </c>
      <c r="D99" s="20">
        <v>4597.0122894300002</v>
      </c>
      <c r="E99" s="20">
        <v>4984.3618513599995</v>
      </c>
      <c r="F99" s="20">
        <v>4597.1539467000002</v>
      </c>
      <c r="G99" s="20">
        <v>4784.3172368199994</v>
      </c>
      <c r="H99" s="20">
        <v>5058.8862613000001</v>
      </c>
      <c r="I99" s="20">
        <v>4300.0339665800002</v>
      </c>
      <c r="J99" s="20">
        <v>4579.4852050199997</v>
      </c>
      <c r="K99" s="20">
        <v>3550.5118858599999</v>
      </c>
      <c r="L99" s="20">
        <v>3352.0827908499996</v>
      </c>
      <c r="M99" s="20">
        <v>2646.4915475599996</v>
      </c>
      <c r="N99" s="20">
        <v>3137.9919842299996</v>
      </c>
      <c r="O99" s="20">
        <v>2450.3020783999996</v>
      </c>
      <c r="P99" s="20">
        <v>3018.3029736399999</v>
      </c>
      <c r="Q99" s="20">
        <v>3417.4202012999999</v>
      </c>
      <c r="R99" s="20">
        <v>3177.3298789599999</v>
      </c>
      <c r="S99" s="20">
        <v>3050.6871000599999</v>
      </c>
      <c r="T99" s="20">
        <v>3362.4212477799997</v>
      </c>
      <c r="U99" s="20">
        <v>3665.4333526699997</v>
      </c>
      <c r="V99" s="20">
        <v>2769.2476054999997</v>
      </c>
      <c r="W99" s="20">
        <v>2440.2136439699998</v>
      </c>
      <c r="X99" s="20">
        <v>2733.58728647</v>
      </c>
      <c r="Y99" s="20">
        <v>2959.6650067999999</v>
      </c>
    </row>
    <row r="100" spans="1:25" x14ac:dyDescent="0.3">
      <c r="A100" s="28">
        <v>42601</v>
      </c>
      <c r="B100" s="20">
        <v>3790.94520921</v>
      </c>
      <c r="C100" s="20">
        <v>3142.0938585699996</v>
      </c>
      <c r="D100" s="20">
        <v>3016.4606162399996</v>
      </c>
      <c r="E100" s="20">
        <v>2555.4680773399996</v>
      </c>
      <c r="F100" s="20">
        <v>2569.0548133799998</v>
      </c>
      <c r="G100" s="20">
        <v>3406.9658888699996</v>
      </c>
      <c r="H100" s="20">
        <v>3912.5619803</v>
      </c>
      <c r="I100" s="20">
        <v>3673.12562815</v>
      </c>
      <c r="J100" s="20">
        <v>3176.4715167099998</v>
      </c>
      <c r="K100" s="20">
        <v>2782.0574524099998</v>
      </c>
      <c r="L100" s="20">
        <v>2440.7939629399998</v>
      </c>
      <c r="M100" s="20">
        <v>2440.2136439699998</v>
      </c>
      <c r="N100" s="20">
        <v>3667.0629192999995</v>
      </c>
      <c r="O100" s="20">
        <v>3108.8391987299997</v>
      </c>
      <c r="P100" s="20">
        <v>3073.2691475599995</v>
      </c>
      <c r="Q100" s="20">
        <v>3085.64839037</v>
      </c>
      <c r="R100" s="20">
        <v>3120.8963451699997</v>
      </c>
      <c r="S100" s="20">
        <v>3099.3370081200001</v>
      </c>
      <c r="T100" s="20">
        <v>3104.8540699299997</v>
      </c>
      <c r="U100" s="20">
        <v>3099.4427130599997</v>
      </c>
      <c r="V100" s="20">
        <v>3129.1323165699996</v>
      </c>
      <c r="W100" s="20">
        <v>3117.7231956099999</v>
      </c>
      <c r="X100" s="20">
        <v>3113.83243889</v>
      </c>
      <c r="Y100" s="20">
        <v>3158.9126203999999</v>
      </c>
    </row>
    <row r="101" spans="1:25" x14ac:dyDescent="0.3">
      <c r="A101" s="28">
        <v>42602</v>
      </c>
      <c r="B101" s="20">
        <v>3183.1030922099999</v>
      </c>
      <c r="C101" s="20">
        <v>3223.1618215599997</v>
      </c>
      <c r="D101" s="20">
        <v>3270.43452875</v>
      </c>
      <c r="E101" s="20">
        <v>3278.3274990499999</v>
      </c>
      <c r="F101" s="20">
        <v>3275.1587883099996</v>
      </c>
      <c r="G101" s="20">
        <v>3289.7342890399996</v>
      </c>
      <c r="H101" s="20">
        <v>3298.0277275299995</v>
      </c>
      <c r="I101" s="20">
        <v>3239.0378712699999</v>
      </c>
      <c r="J101" s="20">
        <v>4461.4227093199997</v>
      </c>
      <c r="K101" s="20">
        <v>3727.5101526600001</v>
      </c>
      <c r="L101" s="20">
        <v>6552.6676114000002</v>
      </c>
      <c r="M101" s="20">
        <v>4487.4947784699998</v>
      </c>
      <c r="N101" s="20">
        <v>5210.4231807100005</v>
      </c>
      <c r="O101" s="20">
        <v>4834.4642149399997</v>
      </c>
      <c r="P101" s="20">
        <v>5524.4565798200001</v>
      </c>
      <c r="Q101" s="20">
        <v>5253.0172797699997</v>
      </c>
      <c r="R101" s="20">
        <v>6056.9659995000002</v>
      </c>
      <c r="S101" s="20">
        <v>5727.3181765699992</v>
      </c>
      <c r="T101" s="20">
        <v>6530.2657848700001</v>
      </c>
      <c r="U101" s="20">
        <v>8272.7091388900008</v>
      </c>
      <c r="V101" s="20">
        <v>10237.800785830001</v>
      </c>
      <c r="W101" s="20">
        <v>11872.93738309</v>
      </c>
      <c r="X101" s="20">
        <v>3419.2739123900001</v>
      </c>
      <c r="Y101" s="20">
        <v>3265.1472435999999</v>
      </c>
    </row>
    <row r="102" spans="1:25" x14ac:dyDescent="0.3">
      <c r="A102" s="28">
        <v>42603</v>
      </c>
      <c r="B102" s="20">
        <v>3351.4721922399999</v>
      </c>
      <c r="C102" s="20">
        <v>3424.06723642</v>
      </c>
      <c r="D102" s="20">
        <v>3475.5032829699999</v>
      </c>
      <c r="E102" s="20">
        <v>3496.8463992699999</v>
      </c>
      <c r="F102" s="20">
        <v>3516.1248283099999</v>
      </c>
      <c r="G102" s="20">
        <v>3485.7822199299999</v>
      </c>
      <c r="H102" s="20">
        <v>3510.6548303499999</v>
      </c>
      <c r="I102" s="20">
        <v>3462.9231900799996</v>
      </c>
      <c r="J102" s="20">
        <v>3329.0158525399997</v>
      </c>
      <c r="K102" s="20">
        <v>3223.3936772899997</v>
      </c>
      <c r="L102" s="20">
        <v>3215.9983605899997</v>
      </c>
      <c r="M102" s="20">
        <v>3454.8500211199998</v>
      </c>
      <c r="N102" s="20">
        <v>3450.5696646799997</v>
      </c>
      <c r="O102" s="20">
        <v>3395.2321222199998</v>
      </c>
      <c r="P102" s="20">
        <v>3380.1934770600001</v>
      </c>
      <c r="Q102" s="20">
        <v>3352.7484061199998</v>
      </c>
      <c r="R102" s="20">
        <v>3322.4260592499995</v>
      </c>
      <c r="S102" s="20">
        <v>3298.6858735899996</v>
      </c>
      <c r="T102" s="20">
        <v>3307.6639916300001</v>
      </c>
      <c r="U102" s="20">
        <v>3495.9176947099995</v>
      </c>
      <c r="V102" s="20">
        <v>3491.7324955399999</v>
      </c>
      <c r="W102" s="20">
        <v>3321.9598461299997</v>
      </c>
      <c r="X102" s="20">
        <v>3281.4282251599998</v>
      </c>
      <c r="Y102" s="20">
        <v>3208.0300075899995</v>
      </c>
    </row>
    <row r="103" spans="1:25" x14ac:dyDescent="0.3">
      <c r="A103" s="28">
        <v>42604</v>
      </c>
      <c r="B103" s="20">
        <v>3241.8830733299997</v>
      </c>
      <c r="C103" s="20">
        <v>3319.6634434799998</v>
      </c>
      <c r="D103" s="20">
        <v>3363.5902939699999</v>
      </c>
      <c r="E103" s="20">
        <v>3360.1928412399998</v>
      </c>
      <c r="F103" s="20">
        <v>3364.2239227399996</v>
      </c>
      <c r="G103" s="20">
        <v>3359.7822575699997</v>
      </c>
      <c r="H103" s="20">
        <v>3299.2944625199998</v>
      </c>
      <c r="I103" s="20">
        <v>3281.76674852</v>
      </c>
      <c r="J103" s="20">
        <v>3161.5588945399995</v>
      </c>
      <c r="K103" s="20">
        <v>3114.3868645299999</v>
      </c>
      <c r="L103" s="20">
        <v>3109.42113462</v>
      </c>
      <c r="M103" s="20">
        <v>3156.6087450499999</v>
      </c>
      <c r="N103" s="20">
        <v>3159.5705760000001</v>
      </c>
      <c r="O103" s="20">
        <v>3157.4057782299997</v>
      </c>
      <c r="P103" s="20">
        <v>3143.3902705</v>
      </c>
      <c r="Q103" s="20">
        <v>3111.4185355599998</v>
      </c>
      <c r="R103" s="20">
        <v>3132.9161616899996</v>
      </c>
      <c r="S103" s="20">
        <v>3107.5324770799998</v>
      </c>
      <c r="T103" s="20">
        <v>3049.5744358399998</v>
      </c>
      <c r="U103" s="20">
        <v>3066.7125976999996</v>
      </c>
      <c r="V103" s="20">
        <v>3095.3435043499999</v>
      </c>
      <c r="W103" s="20">
        <v>3161.1300701199998</v>
      </c>
      <c r="X103" s="20">
        <v>3076.0707489699998</v>
      </c>
      <c r="Y103" s="20">
        <v>3115.0516079299996</v>
      </c>
    </row>
    <row r="104" spans="1:25" x14ac:dyDescent="0.3">
      <c r="A104" s="28">
        <v>42605</v>
      </c>
      <c r="B104" s="20">
        <v>3211.8822985699999</v>
      </c>
      <c r="C104" s="20">
        <v>3266.5624718099998</v>
      </c>
      <c r="D104" s="20">
        <v>3308.1299495199996</v>
      </c>
      <c r="E104" s="20">
        <v>3337.5328090399998</v>
      </c>
      <c r="F104" s="20">
        <v>3353.0982310099998</v>
      </c>
      <c r="G104" s="20">
        <v>3340.6180922399999</v>
      </c>
      <c r="H104" s="20">
        <v>3338.16612076</v>
      </c>
      <c r="I104" s="20">
        <v>3276.7392463199999</v>
      </c>
      <c r="J104" s="20">
        <v>3216.4681086499995</v>
      </c>
      <c r="K104" s="20">
        <v>3109.4791329199998</v>
      </c>
      <c r="L104" s="20">
        <v>3082.1825896299997</v>
      </c>
      <c r="M104" s="20">
        <v>3211.5792918399998</v>
      </c>
      <c r="N104" s="20">
        <v>3065.0688570099996</v>
      </c>
      <c r="O104" s="20">
        <v>3022.3568282599999</v>
      </c>
      <c r="P104" s="20">
        <v>3038.11149553</v>
      </c>
      <c r="Q104" s="20">
        <v>3042.0136503899998</v>
      </c>
      <c r="R104" s="20">
        <v>3054.1442219099999</v>
      </c>
      <c r="S104" s="20">
        <v>3042.6458678499998</v>
      </c>
      <c r="T104" s="20">
        <v>3057.37975061</v>
      </c>
      <c r="U104" s="20">
        <v>3059.2658691399997</v>
      </c>
      <c r="V104" s="20">
        <v>3022.8064598299998</v>
      </c>
      <c r="W104" s="20">
        <v>3028.5306945599996</v>
      </c>
      <c r="X104" s="20">
        <v>3099.8757088899997</v>
      </c>
      <c r="Y104" s="20">
        <v>3157.8301016099999</v>
      </c>
    </row>
    <row r="105" spans="1:25" x14ac:dyDescent="0.3">
      <c r="A105" s="28">
        <v>42606</v>
      </c>
      <c r="B105" s="20">
        <v>3252.1714485099997</v>
      </c>
      <c r="C105" s="20">
        <v>3332.3776242999998</v>
      </c>
      <c r="D105" s="20">
        <v>3372.3706124199998</v>
      </c>
      <c r="E105" s="20">
        <v>3398.3178153299996</v>
      </c>
      <c r="F105" s="20">
        <v>3360.05364857</v>
      </c>
      <c r="G105" s="20">
        <v>3357.6426005699996</v>
      </c>
      <c r="H105" s="20">
        <v>3334.7461656899995</v>
      </c>
      <c r="I105" s="20">
        <v>3277.1469424499996</v>
      </c>
      <c r="J105" s="20">
        <v>3174.0755905099995</v>
      </c>
      <c r="K105" s="20">
        <v>3088.5269933899999</v>
      </c>
      <c r="L105" s="20">
        <v>3048.3825668599998</v>
      </c>
      <c r="M105" s="20">
        <v>3047.8390092599998</v>
      </c>
      <c r="N105" s="20">
        <v>3053.8167281999999</v>
      </c>
      <c r="O105" s="20">
        <v>3040.8089088099996</v>
      </c>
      <c r="P105" s="20">
        <v>3053.90548528</v>
      </c>
      <c r="Q105" s="20">
        <v>3058.9718280899997</v>
      </c>
      <c r="R105" s="20">
        <v>3064.8953696899998</v>
      </c>
      <c r="S105" s="20">
        <v>3060.1445886399997</v>
      </c>
      <c r="T105" s="20">
        <v>3051.15321004</v>
      </c>
      <c r="U105" s="20">
        <v>3066.6741758499998</v>
      </c>
      <c r="V105" s="20">
        <v>3066.4914306499995</v>
      </c>
      <c r="W105" s="20">
        <v>3086.44633892</v>
      </c>
      <c r="X105" s="20">
        <v>3079.9504114199999</v>
      </c>
      <c r="Y105" s="20">
        <v>3122.4998937</v>
      </c>
    </row>
    <row r="106" spans="1:25" x14ac:dyDescent="0.3">
      <c r="A106" s="28">
        <v>42607</v>
      </c>
      <c r="B106" s="20">
        <v>3273.4788652799998</v>
      </c>
      <c r="C106" s="20">
        <v>3330.607184</v>
      </c>
      <c r="D106" s="20">
        <v>3376.0758805799996</v>
      </c>
      <c r="E106" s="20">
        <v>3380.9748393699997</v>
      </c>
      <c r="F106" s="20">
        <v>3368.8442990999997</v>
      </c>
      <c r="G106" s="20">
        <v>3380.0849226099999</v>
      </c>
      <c r="H106" s="20">
        <v>3322.4926745399998</v>
      </c>
      <c r="I106" s="20">
        <v>3252.8789085899998</v>
      </c>
      <c r="J106" s="20">
        <v>3166.1541947399996</v>
      </c>
      <c r="K106" s="20">
        <v>3076.8987363199999</v>
      </c>
      <c r="L106" s="20">
        <v>3078.9004646899998</v>
      </c>
      <c r="M106" s="20">
        <v>3105.1796516899999</v>
      </c>
      <c r="N106" s="20">
        <v>3145.3541322399997</v>
      </c>
      <c r="O106" s="20">
        <v>3143.1001810399998</v>
      </c>
      <c r="P106" s="20">
        <v>3154.4233194599997</v>
      </c>
      <c r="Q106" s="20">
        <v>3127.2031785999998</v>
      </c>
      <c r="R106" s="20">
        <v>3144.89476178</v>
      </c>
      <c r="S106" s="20">
        <v>3165.6682858199997</v>
      </c>
      <c r="T106" s="20">
        <v>3171.8160353699996</v>
      </c>
      <c r="U106" s="20">
        <v>3147.9908159699999</v>
      </c>
      <c r="V106" s="20">
        <v>3099.4954586199997</v>
      </c>
      <c r="W106" s="20">
        <v>3071.8462586199998</v>
      </c>
      <c r="X106" s="20">
        <v>3105.0241840399999</v>
      </c>
      <c r="Y106" s="20">
        <v>3147.9150232499996</v>
      </c>
    </row>
    <row r="107" spans="1:25" x14ac:dyDescent="0.3">
      <c r="A107" s="28">
        <v>42608</v>
      </c>
      <c r="B107" s="20">
        <v>3285.0243922499999</v>
      </c>
      <c r="C107" s="20">
        <v>3323.3501328299999</v>
      </c>
      <c r="D107" s="20">
        <v>3386.3026320499998</v>
      </c>
      <c r="E107" s="20">
        <v>3417.9821048499998</v>
      </c>
      <c r="F107" s="20">
        <v>3402.7638515999997</v>
      </c>
      <c r="G107" s="20">
        <v>3380.7363504599998</v>
      </c>
      <c r="H107" s="20">
        <v>3318.3393829099996</v>
      </c>
      <c r="I107" s="20">
        <v>3224.7623695699999</v>
      </c>
      <c r="J107" s="20">
        <v>3150.9347531399999</v>
      </c>
      <c r="K107" s="20">
        <v>3099.8601252499998</v>
      </c>
      <c r="L107" s="20">
        <v>3051.7090901899996</v>
      </c>
      <c r="M107" s="20">
        <v>3044.51236591</v>
      </c>
      <c r="N107" s="20">
        <v>3050.6593561999998</v>
      </c>
      <c r="O107" s="20">
        <v>3042.4480569499997</v>
      </c>
      <c r="P107" s="20">
        <v>3056.4803121699997</v>
      </c>
      <c r="Q107" s="20">
        <v>3039.2905677099998</v>
      </c>
      <c r="R107" s="20">
        <v>3045.5222207099996</v>
      </c>
      <c r="S107" s="20">
        <v>3053.8504779499999</v>
      </c>
      <c r="T107" s="20">
        <v>3057.6794504199997</v>
      </c>
      <c r="U107" s="20">
        <v>3052.3949382699998</v>
      </c>
      <c r="V107" s="20">
        <v>3018.4387953699998</v>
      </c>
      <c r="W107" s="20">
        <v>2996.3762687099997</v>
      </c>
      <c r="X107" s="20">
        <v>3042.5491536299996</v>
      </c>
      <c r="Y107" s="20">
        <v>3108.7199134499997</v>
      </c>
    </row>
    <row r="108" spans="1:25" x14ac:dyDescent="0.3">
      <c r="A108" s="28">
        <v>42609</v>
      </c>
      <c r="B108" s="20">
        <v>3190.9488634199997</v>
      </c>
      <c r="C108" s="20">
        <v>3241.74002939</v>
      </c>
      <c r="D108" s="20">
        <v>3301.6587450699999</v>
      </c>
      <c r="E108" s="20">
        <v>3328.4552751199999</v>
      </c>
      <c r="F108" s="20">
        <v>3317.3845119999996</v>
      </c>
      <c r="G108" s="20">
        <v>3323.34684462</v>
      </c>
      <c r="H108" s="20">
        <v>3325.0490566299995</v>
      </c>
      <c r="I108" s="20">
        <v>3306.9949520800001</v>
      </c>
      <c r="J108" s="20">
        <v>3245.9758681999997</v>
      </c>
      <c r="K108" s="20">
        <v>3167.9309926099995</v>
      </c>
      <c r="L108" s="20">
        <v>3213.5390741399997</v>
      </c>
      <c r="M108" s="20">
        <v>3375.0596747099999</v>
      </c>
      <c r="N108" s="20">
        <v>3348.8362008099998</v>
      </c>
      <c r="O108" s="20">
        <v>3337.41432145</v>
      </c>
      <c r="P108" s="20">
        <v>3313.8188955099999</v>
      </c>
      <c r="Q108" s="20">
        <v>3291.3872459799995</v>
      </c>
      <c r="R108" s="20">
        <v>3255.5722626499996</v>
      </c>
      <c r="S108" s="20">
        <v>3285.2654915799999</v>
      </c>
      <c r="T108" s="20">
        <v>3285.1435818699997</v>
      </c>
      <c r="U108" s="20">
        <v>3337.1601791499997</v>
      </c>
      <c r="V108" s="20">
        <v>3302.9409345499998</v>
      </c>
      <c r="W108" s="20">
        <v>3331.2241864600001</v>
      </c>
      <c r="X108" s="20">
        <v>3241.0886174199995</v>
      </c>
      <c r="Y108" s="20">
        <v>3212.97508414</v>
      </c>
    </row>
    <row r="109" spans="1:25" x14ac:dyDescent="0.3">
      <c r="A109" s="28">
        <v>42610</v>
      </c>
      <c r="B109" s="20">
        <v>3358.61190807</v>
      </c>
      <c r="C109" s="20">
        <v>3435.7841257999999</v>
      </c>
      <c r="D109" s="20">
        <v>3500.2143758599996</v>
      </c>
      <c r="E109" s="20">
        <v>3508.6950806699997</v>
      </c>
      <c r="F109" s="20">
        <v>3520.9102198199998</v>
      </c>
      <c r="G109" s="20">
        <v>3508.2575753199999</v>
      </c>
      <c r="H109" s="20">
        <v>3484.1764901099996</v>
      </c>
      <c r="I109" s="20">
        <v>3436.9129945099999</v>
      </c>
      <c r="J109" s="20">
        <v>3320.09036535</v>
      </c>
      <c r="K109" s="20">
        <v>3219.9158517099995</v>
      </c>
      <c r="L109" s="20">
        <v>3163.87324696</v>
      </c>
      <c r="M109" s="20">
        <v>3133.74123366</v>
      </c>
      <c r="N109" s="20">
        <v>3147.9719484399998</v>
      </c>
      <c r="O109" s="20">
        <v>3145.6534318399999</v>
      </c>
      <c r="P109" s="20">
        <v>3175.6862127199997</v>
      </c>
      <c r="Q109" s="20">
        <v>3153.0029654800001</v>
      </c>
      <c r="R109" s="20">
        <v>3201.7417841500001</v>
      </c>
      <c r="S109" s="20">
        <v>3172.0251282899999</v>
      </c>
      <c r="T109" s="20">
        <v>3151.5579404099999</v>
      </c>
      <c r="U109" s="20">
        <v>3211.6189518199999</v>
      </c>
      <c r="V109" s="20">
        <v>3317.8533903499997</v>
      </c>
      <c r="W109" s="20">
        <v>3279.6519490399996</v>
      </c>
      <c r="X109" s="20">
        <v>3196.0256197199997</v>
      </c>
      <c r="Y109" s="20">
        <v>3244.4922334299999</v>
      </c>
    </row>
    <row r="110" spans="1:25" x14ac:dyDescent="0.3">
      <c r="A110" s="28">
        <v>42611</v>
      </c>
      <c r="B110" s="20">
        <v>3363.2690457899998</v>
      </c>
      <c r="C110" s="20">
        <v>3452.7835604799998</v>
      </c>
      <c r="D110" s="20">
        <v>3480.7181908100001</v>
      </c>
      <c r="E110" s="20">
        <v>3496.2429805900001</v>
      </c>
      <c r="F110" s="20">
        <v>3504.23422028</v>
      </c>
      <c r="G110" s="20">
        <v>3501.66004617</v>
      </c>
      <c r="H110" s="20">
        <v>3466.6283850699997</v>
      </c>
      <c r="I110" s="20">
        <v>3364.3407946399998</v>
      </c>
      <c r="J110" s="20">
        <v>3314.0517097599995</v>
      </c>
      <c r="K110" s="20">
        <v>3293.0080930799995</v>
      </c>
      <c r="L110" s="20">
        <v>3262.9704312699996</v>
      </c>
      <c r="M110" s="20">
        <v>3308.5251715499999</v>
      </c>
      <c r="N110" s="20">
        <v>3330.1165701199998</v>
      </c>
      <c r="O110" s="20">
        <v>3303.1413786599996</v>
      </c>
      <c r="P110" s="20">
        <v>3316.6510245199997</v>
      </c>
      <c r="Q110" s="20">
        <v>3274.36902534</v>
      </c>
      <c r="R110" s="20">
        <v>3279.2666970999999</v>
      </c>
      <c r="S110" s="20">
        <v>3247.2963861499998</v>
      </c>
      <c r="T110" s="20">
        <v>3266.5591313099999</v>
      </c>
      <c r="U110" s="20">
        <v>3258.3082698399999</v>
      </c>
      <c r="V110" s="20">
        <v>3228.5037574799999</v>
      </c>
      <c r="W110" s="20">
        <v>3240.1977156699995</v>
      </c>
      <c r="X110" s="20">
        <v>3213.2294164299997</v>
      </c>
      <c r="Y110" s="20">
        <v>3210.0099067599999</v>
      </c>
    </row>
    <row r="111" spans="1:25" x14ac:dyDescent="0.3">
      <c r="A111" s="28">
        <v>42612</v>
      </c>
      <c r="B111" s="20">
        <v>3342.06351576</v>
      </c>
      <c r="C111" s="20">
        <v>3425.6728952899998</v>
      </c>
      <c r="D111" s="20">
        <v>3471.2077341199997</v>
      </c>
      <c r="E111" s="20">
        <v>3480.1308561699998</v>
      </c>
      <c r="F111" s="20">
        <v>3459.4927994399995</v>
      </c>
      <c r="G111" s="20">
        <v>3460.7236076999998</v>
      </c>
      <c r="H111" s="20">
        <v>3398.6794932299999</v>
      </c>
      <c r="I111" s="20">
        <v>3324.5539890099999</v>
      </c>
      <c r="J111" s="20">
        <v>3292.2810098499999</v>
      </c>
      <c r="K111" s="20">
        <v>3199.0875186099997</v>
      </c>
      <c r="L111" s="20">
        <v>2440.2136439699998</v>
      </c>
      <c r="M111" s="20">
        <v>2440.2136439699998</v>
      </c>
      <c r="N111" s="20">
        <v>2440.2136439699998</v>
      </c>
      <c r="O111" s="20">
        <v>2440.2136439699998</v>
      </c>
      <c r="P111" s="20">
        <v>2440.2136439699998</v>
      </c>
      <c r="Q111" s="20">
        <v>2440.2136439699998</v>
      </c>
      <c r="R111" s="20">
        <v>2440.2136439699998</v>
      </c>
      <c r="S111" s="20">
        <v>2458.5119196399996</v>
      </c>
      <c r="T111" s="20">
        <v>3156.4100898399997</v>
      </c>
      <c r="U111" s="20">
        <v>3280.3130430599999</v>
      </c>
      <c r="V111" s="20">
        <v>3209.9900350799999</v>
      </c>
      <c r="W111" s="20">
        <v>3107.45658035</v>
      </c>
      <c r="X111" s="20">
        <v>3157.5029313499999</v>
      </c>
      <c r="Y111" s="20">
        <v>3163.6889934000001</v>
      </c>
    </row>
    <row r="112" spans="1:25" x14ac:dyDescent="0.3">
      <c r="A112" s="28">
        <v>42613</v>
      </c>
      <c r="B112" s="20">
        <v>3268.9407695899999</v>
      </c>
      <c r="C112" s="20">
        <v>3362.1259060599996</v>
      </c>
      <c r="D112" s="20">
        <v>3403.6686624099998</v>
      </c>
      <c r="E112" s="20">
        <v>3441.0018540399997</v>
      </c>
      <c r="F112" s="20">
        <v>3446.7043686799998</v>
      </c>
      <c r="G112" s="20">
        <v>3459.6826493399999</v>
      </c>
      <c r="H112" s="20">
        <v>3430.2622261199999</v>
      </c>
      <c r="I112" s="20">
        <v>3357.47541327</v>
      </c>
      <c r="J112" s="20">
        <v>3280.9545584999996</v>
      </c>
      <c r="K112" s="20">
        <v>3236.0357888199997</v>
      </c>
      <c r="L112" s="20">
        <v>3212.2277109099996</v>
      </c>
      <c r="M112" s="20">
        <v>3499.7561457100001</v>
      </c>
      <c r="N112" s="20">
        <v>7314.7630247999996</v>
      </c>
      <c r="O112" s="20">
        <v>3213.2433624499999</v>
      </c>
      <c r="P112" s="20">
        <v>3126.1450699399998</v>
      </c>
      <c r="Q112" s="20">
        <v>3107.2790129499999</v>
      </c>
      <c r="R112" s="20">
        <v>3107.4154384999997</v>
      </c>
      <c r="S112" s="20">
        <v>3093.2903632999996</v>
      </c>
      <c r="T112" s="20">
        <v>3131.27972778</v>
      </c>
      <c r="U112" s="20">
        <v>3129.2945086099999</v>
      </c>
      <c r="V112" s="20">
        <v>3165.25967588</v>
      </c>
      <c r="W112" s="20">
        <v>3154.6237613599997</v>
      </c>
      <c r="X112" s="20">
        <v>3156.0564552799997</v>
      </c>
      <c r="Y112" s="20">
        <v>3238.3794524699997</v>
      </c>
    </row>
    <row r="115" spans="1:25" ht="15.75" customHeight="1" x14ac:dyDescent="0.3">
      <c r="A115" s="180" t="s">
        <v>73</v>
      </c>
      <c r="B115" s="182" t="s">
        <v>140</v>
      </c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4"/>
    </row>
    <row r="116" spans="1:25" x14ac:dyDescent="0.3">
      <c r="A116" s="181"/>
      <c r="B116" s="29" t="s">
        <v>114</v>
      </c>
      <c r="C116" s="30" t="s">
        <v>115</v>
      </c>
      <c r="D116" s="31" t="s">
        <v>116</v>
      </c>
      <c r="E116" s="30" t="s">
        <v>117</v>
      </c>
      <c r="F116" s="30" t="s">
        <v>118</v>
      </c>
      <c r="G116" s="30" t="s">
        <v>119</v>
      </c>
      <c r="H116" s="30" t="s">
        <v>120</v>
      </c>
      <c r="I116" s="30" t="s">
        <v>121</v>
      </c>
      <c r="J116" s="30" t="s">
        <v>122</v>
      </c>
      <c r="K116" s="29" t="s">
        <v>123</v>
      </c>
      <c r="L116" s="30" t="s">
        <v>124</v>
      </c>
      <c r="M116" s="32" t="s">
        <v>125</v>
      </c>
      <c r="N116" s="29" t="s">
        <v>126</v>
      </c>
      <c r="O116" s="30" t="s">
        <v>127</v>
      </c>
      <c r="P116" s="32" t="s">
        <v>128</v>
      </c>
      <c r="Q116" s="31" t="s">
        <v>129</v>
      </c>
      <c r="R116" s="30" t="s">
        <v>130</v>
      </c>
      <c r="S116" s="31" t="s">
        <v>131</v>
      </c>
      <c r="T116" s="30" t="s">
        <v>132</v>
      </c>
      <c r="U116" s="31" t="s">
        <v>133</v>
      </c>
      <c r="V116" s="30" t="s">
        <v>134</v>
      </c>
      <c r="W116" s="31" t="s">
        <v>135</v>
      </c>
      <c r="X116" s="30" t="s">
        <v>136</v>
      </c>
      <c r="Y116" s="30" t="s">
        <v>137</v>
      </c>
    </row>
    <row r="117" spans="1:25" x14ac:dyDescent="0.3">
      <c r="A117" s="28">
        <v>42583</v>
      </c>
      <c r="B117" s="20">
        <v>3550.4236690899997</v>
      </c>
      <c r="C117" s="20">
        <v>3656.9373400199997</v>
      </c>
      <c r="D117" s="20">
        <v>3705.3448314999996</v>
      </c>
      <c r="E117" s="20">
        <v>3732.7042625300001</v>
      </c>
      <c r="F117" s="20">
        <v>3732.7548750899996</v>
      </c>
      <c r="G117" s="20">
        <v>3725.4482935799997</v>
      </c>
      <c r="H117" s="20">
        <v>3645.6735779000001</v>
      </c>
      <c r="I117" s="20">
        <v>3576.0507984799997</v>
      </c>
      <c r="J117" s="20">
        <v>3587.6819512499997</v>
      </c>
      <c r="K117" s="20">
        <v>3621.2348697099997</v>
      </c>
      <c r="L117" s="20">
        <v>3589.62691292</v>
      </c>
      <c r="M117" s="20">
        <v>3585.31455147</v>
      </c>
      <c r="N117" s="20">
        <v>3576.6241159199999</v>
      </c>
      <c r="O117" s="20">
        <v>3568.36604519</v>
      </c>
      <c r="P117" s="20">
        <v>3584.3223565999997</v>
      </c>
      <c r="Q117" s="20">
        <v>3579.06072232</v>
      </c>
      <c r="R117" s="20">
        <v>3618.35810825</v>
      </c>
      <c r="S117" s="20">
        <v>3616.9934914300002</v>
      </c>
      <c r="T117" s="20">
        <v>3579.56975078</v>
      </c>
      <c r="U117" s="20">
        <v>3484.1687336300001</v>
      </c>
      <c r="V117" s="20">
        <v>3435.7795104699999</v>
      </c>
      <c r="W117" s="20">
        <v>3442.70875824</v>
      </c>
      <c r="X117" s="20">
        <v>3390.0036413099997</v>
      </c>
      <c r="Y117" s="20">
        <v>3462.0368975599999</v>
      </c>
    </row>
    <row r="118" spans="1:25" x14ac:dyDescent="0.3">
      <c r="A118" s="28">
        <v>42584</v>
      </c>
      <c r="B118" s="20">
        <v>3519.9253707600001</v>
      </c>
      <c r="C118" s="20">
        <v>3628.28417081</v>
      </c>
      <c r="D118" s="20">
        <v>3666.3003764699997</v>
      </c>
      <c r="E118" s="20">
        <v>3686.79237547</v>
      </c>
      <c r="F118" s="20">
        <v>3697.7052496899996</v>
      </c>
      <c r="G118" s="20">
        <v>3703.7977857199999</v>
      </c>
      <c r="H118" s="20">
        <v>3634.0109707000001</v>
      </c>
      <c r="I118" s="20">
        <v>3587.9971718100001</v>
      </c>
      <c r="J118" s="20">
        <v>3584.8474286000001</v>
      </c>
      <c r="K118" s="20">
        <v>3589.7615261999999</v>
      </c>
      <c r="L118" s="20">
        <v>3608.6343937900001</v>
      </c>
      <c r="M118" s="20">
        <v>3637.0911390399997</v>
      </c>
      <c r="N118" s="20">
        <v>3601.6389322300001</v>
      </c>
      <c r="O118" s="20">
        <v>3561.6266826000001</v>
      </c>
      <c r="P118" s="20">
        <v>3549.1648448999999</v>
      </c>
      <c r="Q118" s="20">
        <v>3582.3353886199998</v>
      </c>
      <c r="R118" s="20">
        <v>3608.4310542399999</v>
      </c>
      <c r="S118" s="20">
        <v>3586.4185008099998</v>
      </c>
      <c r="T118" s="20">
        <v>3573.8448171499999</v>
      </c>
      <c r="U118" s="20">
        <v>3574.3141954100001</v>
      </c>
      <c r="V118" s="20">
        <v>3584.32396578</v>
      </c>
      <c r="W118" s="20">
        <v>3548.0941465699998</v>
      </c>
      <c r="X118" s="20">
        <v>3525.2706637299998</v>
      </c>
      <c r="Y118" s="20">
        <v>3510.2778790399998</v>
      </c>
    </row>
    <row r="119" spans="1:25" x14ac:dyDescent="0.3">
      <c r="A119" s="28">
        <v>42585</v>
      </c>
      <c r="B119" s="20">
        <v>3590.4445280599998</v>
      </c>
      <c r="C119" s="20">
        <v>3650.8241500300001</v>
      </c>
      <c r="D119" s="20">
        <v>3706.71583573</v>
      </c>
      <c r="E119" s="20">
        <v>3713.7311286300001</v>
      </c>
      <c r="F119" s="20">
        <v>3725.7908830799997</v>
      </c>
      <c r="G119" s="20">
        <v>3741.5494832999998</v>
      </c>
      <c r="H119" s="20">
        <v>3687.7337470100001</v>
      </c>
      <c r="I119" s="20">
        <v>3631.5512170799998</v>
      </c>
      <c r="J119" s="20">
        <v>3581.8575087700001</v>
      </c>
      <c r="K119" s="20">
        <v>3590.5139488899999</v>
      </c>
      <c r="L119" s="20">
        <v>3565.4789136700001</v>
      </c>
      <c r="M119" s="20">
        <v>3573.1417395600001</v>
      </c>
      <c r="N119" s="20">
        <v>3599.0104934999999</v>
      </c>
      <c r="O119" s="20">
        <v>3601.74505142</v>
      </c>
      <c r="P119" s="20">
        <v>3590.0847036499999</v>
      </c>
      <c r="Q119" s="20">
        <v>3573.5549719800001</v>
      </c>
      <c r="R119" s="20">
        <v>3551.74856344</v>
      </c>
      <c r="S119" s="20">
        <v>3560.50108211</v>
      </c>
      <c r="T119" s="20">
        <v>3551.22688131</v>
      </c>
      <c r="U119" s="20">
        <v>3561.8731132200001</v>
      </c>
      <c r="V119" s="20">
        <v>3565.7153229599999</v>
      </c>
      <c r="W119" s="20">
        <v>3555.2735216599999</v>
      </c>
      <c r="X119" s="20">
        <v>3546.5426351900001</v>
      </c>
      <c r="Y119" s="20">
        <v>3512.9426564199998</v>
      </c>
    </row>
    <row r="120" spans="1:25" x14ac:dyDescent="0.3">
      <c r="A120" s="28">
        <v>42586</v>
      </c>
      <c r="B120" s="20">
        <v>3588.3037640699999</v>
      </c>
      <c r="C120" s="20">
        <v>3680.47882888</v>
      </c>
      <c r="D120" s="20">
        <v>3758.2645467699999</v>
      </c>
      <c r="E120" s="20">
        <v>3770.1121274999996</v>
      </c>
      <c r="F120" s="20">
        <v>3764.4213442599998</v>
      </c>
      <c r="G120" s="20">
        <v>3764.0952820000002</v>
      </c>
      <c r="H120" s="20">
        <v>3707.8802048699999</v>
      </c>
      <c r="I120" s="20">
        <v>3597.0770442200001</v>
      </c>
      <c r="J120" s="20">
        <v>3573.9274796</v>
      </c>
      <c r="K120" s="20">
        <v>3589.1840297700001</v>
      </c>
      <c r="L120" s="20">
        <v>3569.8693594599999</v>
      </c>
      <c r="M120" s="20">
        <v>3556.8082859299998</v>
      </c>
      <c r="N120" s="20">
        <v>3554.78510138</v>
      </c>
      <c r="O120" s="20">
        <v>3576.3769033499998</v>
      </c>
      <c r="P120" s="20">
        <v>3564.4910053899998</v>
      </c>
      <c r="Q120" s="20">
        <v>3526.9469564800002</v>
      </c>
      <c r="R120" s="20">
        <v>3534.77820578</v>
      </c>
      <c r="S120" s="20">
        <v>3527.7718909999999</v>
      </c>
      <c r="T120" s="20">
        <v>3531.5022692900002</v>
      </c>
      <c r="U120" s="20">
        <v>3544.5980048699998</v>
      </c>
      <c r="V120" s="20">
        <v>3569.2618048099998</v>
      </c>
      <c r="W120" s="20">
        <v>3533.8389642100001</v>
      </c>
      <c r="X120" s="20">
        <v>3542.27090043</v>
      </c>
      <c r="Y120" s="20">
        <v>3528.3935422199997</v>
      </c>
    </row>
    <row r="121" spans="1:25" x14ac:dyDescent="0.3">
      <c r="A121" s="28">
        <v>42587</v>
      </c>
      <c r="B121" s="20">
        <v>3449.07090354</v>
      </c>
      <c r="C121" s="20">
        <v>3553.8528586699999</v>
      </c>
      <c r="D121" s="20">
        <v>3600.7457372700001</v>
      </c>
      <c r="E121" s="20">
        <v>3611.9665019499998</v>
      </c>
      <c r="F121" s="20">
        <v>3623.0211464399999</v>
      </c>
      <c r="G121" s="20">
        <v>3622.4648594800001</v>
      </c>
      <c r="H121" s="20">
        <v>3591.8642493399998</v>
      </c>
      <c r="I121" s="20">
        <v>3571.24673897</v>
      </c>
      <c r="J121" s="20">
        <v>3543.3221071999997</v>
      </c>
      <c r="K121" s="20">
        <v>3552.4489902799996</v>
      </c>
      <c r="L121" s="20">
        <v>3522.3472200699998</v>
      </c>
      <c r="M121" s="20">
        <v>3527.8303168699999</v>
      </c>
      <c r="N121" s="20">
        <v>3519.2273656399998</v>
      </c>
      <c r="O121" s="20">
        <v>3533.8404668899998</v>
      </c>
      <c r="P121" s="20">
        <v>3546.5142828799999</v>
      </c>
      <c r="Q121" s="20">
        <v>3547.8756432299997</v>
      </c>
      <c r="R121" s="20">
        <v>3538.4000582899998</v>
      </c>
      <c r="S121" s="20">
        <v>3527.3512223799999</v>
      </c>
      <c r="T121" s="20">
        <v>3521.1055140399999</v>
      </c>
      <c r="U121" s="20">
        <v>3547.4741644199999</v>
      </c>
      <c r="V121" s="20">
        <v>3546.2700430499999</v>
      </c>
      <c r="W121" s="20">
        <v>3540.5570311900001</v>
      </c>
      <c r="X121" s="20">
        <v>3495.88909857</v>
      </c>
      <c r="Y121" s="20">
        <v>3554.3510078099998</v>
      </c>
    </row>
    <row r="122" spans="1:25" x14ac:dyDescent="0.3">
      <c r="A122" s="28">
        <v>42588</v>
      </c>
      <c r="B122" s="20">
        <v>3639.3990406799999</v>
      </c>
      <c r="C122" s="20">
        <v>3734.4203900900002</v>
      </c>
      <c r="D122" s="20">
        <v>3797.5834281899997</v>
      </c>
      <c r="E122" s="20">
        <v>3861.2380156600002</v>
      </c>
      <c r="F122" s="20">
        <v>3847.52018305</v>
      </c>
      <c r="G122" s="20">
        <v>3828.3767974299999</v>
      </c>
      <c r="H122" s="20">
        <v>3791.3310328999996</v>
      </c>
      <c r="I122" s="20">
        <v>3706.2616759100001</v>
      </c>
      <c r="J122" s="20">
        <v>3575.4370749299997</v>
      </c>
      <c r="K122" s="20">
        <v>3517.7380494600002</v>
      </c>
      <c r="L122" s="20">
        <v>3514.0636964300002</v>
      </c>
      <c r="M122" s="20">
        <v>3527.6461150599998</v>
      </c>
      <c r="N122" s="20">
        <v>3516.7351215899998</v>
      </c>
      <c r="O122" s="20">
        <v>3504.7326918999997</v>
      </c>
      <c r="P122" s="20">
        <v>3519.2415233699999</v>
      </c>
      <c r="Q122" s="20">
        <v>3483.0692835499999</v>
      </c>
      <c r="R122" s="20">
        <v>3469.4659031900001</v>
      </c>
      <c r="S122" s="20">
        <v>3472.4318467100002</v>
      </c>
      <c r="T122" s="20">
        <v>3482.12700047</v>
      </c>
      <c r="U122" s="20">
        <v>3485.4466738599999</v>
      </c>
      <c r="V122" s="20">
        <v>3489.91206672</v>
      </c>
      <c r="W122" s="20">
        <v>3537.0510759899998</v>
      </c>
      <c r="X122" s="20">
        <v>3477.4688073099996</v>
      </c>
      <c r="Y122" s="20">
        <v>3523.9012838399999</v>
      </c>
    </row>
    <row r="123" spans="1:25" x14ac:dyDescent="0.3">
      <c r="A123" s="28">
        <v>42589</v>
      </c>
      <c r="B123" s="20">
        <v>3635.7696313799997</v>
      </c>
      <c r="C123" s="20">
        <v>3715.0185975200002</v>
      </c>
      <c r="D123" s="20">
        <v>3796.8580108300002</v>
      </c>
      <c r="E123" s="20">
        <v>3821.6925459499998</v>
      </c>
      <c r="F123" s="20">
        <v>3822.5663670699996</v>
      </c>
      <c r="G123" s="20">
        <v>3830.8709380299997</v>
      </c>
      <c r="H123" s="20">
        <v>3804.97166543</v>
      </c>
      <c r="I123" s="20">
        <v>3744.5089067700001</v>
      </c>
      <c r="J123" s="20">
        <v>3607.6262096599999</v>
      </c>
      <c r="K123" s="20">
        <v>3540.9483993099998</v>
      </c>
      <c r="L123" s="20">
        <v>3510.7729044999996</v>
      </c>
      <c r="M123" s="20">
        <v>3510.4104514999999</v>
      </c>
      <c r="N123" s="20">
        <v>3512.7294856399999</v>
      </c>
      <c r="O123" s="20">
        <v>3470.74299965</v>
      </c>
      <c r="P123" s="20">
        <v>3456.2191186</v>
      </c>
      <c r="Q123" s="20">
        <v>3471.81289354</v>
      </c>
      <c r="R123" s="20">
        <v>3471.2932109799999</v>
      </c>
      <c r="S123" s="20">
        <v>3464.2867694799997</v>
      </c>
      <c r="T123" s="20">
        <v>3503.2144266300002</v>
      </c>
      <c r="U123" s="20">
        <v>3512.4465721799997</v>
      </c>
      <c r="V123" s="20">
        <v>3511.4417958099998</v>
      </c>
      <c r="W123" s="20">
        <v>3507.9665975899998</v>
      </c>
      <c r="X123" s="20">
        <v>3515.9721753700001</v>
      </c>
      <c r="Y123" s="20">
        <v>3542.57007789</v>
      </c>
    </row>
    <row r="124" spans="1:25" x14ac:dyDescent="0.3">
      <c r="A124" s="28">
        <v>42590</v>
      </c>
      <c r="B124" s="20">
        <v>3693.7030597899998</v>
      </c>
      <c r="C124" s="20">
        <v>3788.2699467699999</v>
      </c>
      <c r="D124" s="20">
        <v>3818.7462810799998</v>
      </c>
      <c r="E124" s="20">
        <v>3837.6120283499999</v>
      </c>
      <c r="F124" s="20">
        <v>3789.20547261</v>
      </c>
      <c r="G124" s="20">
        <v>3680.9523331800001</v>
      </c>
      <c r="H124" s="20">
        <v>3630.69420442</v>
      </c>
      <c r="I124" s="20">
        <v>3554.72526019</v>
      </c>
      <c r="J124" s="20">
        <v>3465.2130833299998</v>
      </c>
      <c r="K124" s="20">
        <v>3533.9927008999998</v>
      </c>
      <c r="L124" s="20">
        <v>3475.81296458</v>
      </c>
      <c r="M124" s="20">
        <v>3534.9408243600001</v>
      </c>
      <c r="N124" s="20">
        <v>3572.90377618</v>
      </c>
      <c r="O124" s="20">
        <v>3598.8894620199999</v>
      </c>
      <c r="P124" s="20">
        <v>3585.5470106899998</v>
      </c>
      <c r="Q124" s="20">
        <v>3577.7924816499999</v>
      </c>
      <c r="R124" s="20">
        <v>3584.4147113999998</v>
      </c>
      <c r="S124" s="20">
        <v>3586.2648724800001</v>
      </c>
      <c r="T124" s="20">
        <v>3618.4976507800002</v>
      </c>
      <c r="U124" s="20">
        <v>3622.42085137</v>
      </c>
      <c r="V124" s="20">
        <v>3609.3149596799999</v>
      </c>
      <c r="W124" s="20">
        <v>3629.01520041</v>
      </c>
      <c r="X124" s="20">
        <v>3549.42912234</v>
      </c>
      <c r="Y124" s="20">
        <v>3575.0279471499998</v>
      </c>
    </row>
    <row r="125" spans="1:25" x14ac:dyDescent="0.3">
      <c r="A125" s="28">
        <v>42591</v>
      </c>
      <c r="B125" s="20">
        <v>3627.3288047599999</v>
      </c>
      <c r="C125" s="20">
        <v>3705.4448988300001</v>
      </c>
      <c r="D125" s="20">
        <v>3754.5515284499998</v>
      </c>
      <c r="E125" s="20">
        <v>3807.7264609200001</v>
      </c>
      <c r="F125" s="20">
        <v>3833.76784314</v>
      </c>
      <c r="G125" s="20">
        <v>3805.3163799699996</v>
      </c>
      <c r="H125" s="20">
        <v>3731.8161365199999</v>
      </c>
      <c r="I125" s="20">
        <v>3698.22481242</v>
      </c>
      <c r="J125" s="20">
        <v>3618.3723907799999</v>
      </c>
      <c r="K125" s="20">
        <v>3555.4969104299998</v>
      </c>
      <c r="L125" s="20">
        <v>3550.21661326</v>
      </c>
      <c r="M125" s="20">
        <v>3514.5615670500001</v>
      </c>
      <c r="N125" s="20">
        <v>3510.8009607099998</v>
      </c>
      <c r="O125" s="20">
        <v>3485.03101745</v>
      </c>
      <c r="P125" s="20">
        <v>3511.4504513100001</v>
      </c>
      <c r="Q125" s="20">
        <v>3546.91929992</v>
      </c>
      <c r="R125" s="20">
        <v>3513.5998521500001</v>
      </c>
      <c r="S125" s="20">
        <v>3516.4880205499999</v>
      </c>
      <c r="T125" s="20">
        <v>3531.9949696899998</v>
      </c>
      <c r="U125" s="20">
        <v>3544.4950544799999</v>
      </c>
      <c r="V125" s="20">
        <v>3546.9505926900001</v>
      </c>
      <c r="W125" s="20">
        <v>3558.1589513999998</v>
      </c>
      <c r="X125" s="20">
        <v>3524.0800961499999</v>
      </c>
      <c r="Y125" s="20">
        <v>3568.7790221300002</v>
      </c>
    </row>
    <row r="126" spans="1:25" x14ac:dyDescent="0.3">
      <c r="A126" s="28">
        <v>42592</v>
      </c>
      <c r="B126" s="20">
        <v>3652.68254243</v>
      </c>
      <c r="C126" s="20">
        <v>3772.8402498400001</v>
      </c>
      <c r="D126" s="20">
        <v>3811.3245855999999</v>
      </c>
      <c r="E126" s="20">
        <v>3841.8837751499996</v>
      </c>
      <c r="F126" s="20">
        <v>3873.90274099</v>
      </c>
      <c r="G126" s="20">
        <v>3873.3815255499999</v>
      </c>
      <c r="H126" s="20">
        <v>3777.3865770799998</v>
      </c>
      <c r="I126" s="20">
        <v>3702.71835143</v>
      </c>
      <c r="J126" s="20">
        <v>3593.7375992399998</v>
      </c>
      <c r="K126" s="20">
        <v>3545.80679095</v>
      </c>
      <c r="L126" s="20">
        <v>3592.0164247100001</v>
      </c>
      <c r="M126" s="20">
        <v>3678.9132271799999</v>
      </c>
      <c r="N126" s="20">
        <v>3653.3142281800001</v>
      </c>
      <c r="O126" s="20">
        <v>3640.4873979899999</v>
      </c>
      <c r="P126" s="20">
        <v>3611.8206685799996</v>
      </c>
      <c r="Q126" s="20">
        <v>3585.84513861</v>
      </c>
      <c r="R126" s="20">
        <v>3570.5410074199999</v>
      </c>
      <c r="S126" s="20">
        <v>3574.97549622</v>
      </c>
      <c r="T126" s="20">
        <v>3629.46777247</v>
      </c>
      <c r="U126" s="20">
        <v>3655.6178386199999</v>
      </c>
      <c r="V126" s="20">
        <v>3684.3152609499998</v>
      </c>
      <c r="W126" s="20">
        <v>3564.53436913</v>
      </c>
      <c r="X126" s="20">
        <v>3503.9028022499997</v>
      </c>
      <c r="Y126" s="20">
        <v>3564.21502508</v>
      </c>
    </row>
    <row r="127" spans="1:25" x14ac:dyDescent="0.3">
      <c r="A127" s="28">
        <v>42593</v>
      </c>
      <c r="B127" s="20">
        <v>3658.80758049</v>
      </c>
      <c r="C127" s="20">
        <v>3727.5921584199996</v>
      </c>
      <c r="D127" s="20">
        <v>3780.4723202799996</v>
      </c>
      <c r="E127" s="20">
        <v>3794.5361696199998</v>
      </c>
      <c r="F127" s="20">
        <v>3798.8856537000001</v>
      </c>
      <c r="G127" s="20">
        <v>3766.1815180399999</v>
      </c>
      <c r="H127" s="20">
        <v>3717.3108972</v>
      </c>
      <c r="I127" s="20">
        <v>3707.3915042600001</v>
      </c>
      <c r="J127" s="20">
        <v>3594.1769407199999</v>
      </c>
      <c r="K127" s="20">
        <v>3543.6772729200002</v>
      </c>
      <c r="L127" s="20">
        <v>3513.93304352</v>
      </c>
      <c r="M127" s="20">
        <v>3546.31899062</v>
      </c>
      <c r="N127" s="20">
        <v>3511.5898182000001</v>
      </c>
      <c r="O127" s="20">
        <v>3529.63215352</v>
      </c>
      <c r="P127" s="20">
        <v>3540.3635469800001</v>
      </c>
      <c r="Q127" s="20">
        <v>3529.2801462799998</v>
      </c>
      <c r="R127" s="20">
        <v>3526.2783177900001</v>
      </c>
      <c r="S127" s="20">
        <v>3534.7389981400001</v>
      </c>
      <c r="T127" s="20">
        <v>3540.9675819300001</v>
      </c>
      <c r="U127" s="20">
        <v>3573.45510337</v>
      </c>
      <c r="V127" s="20">
        <v>3516.01132293</v>
      </c>
      <c r="W127" s="20">
        <v>3527.14075533</v>
      </c>
      <c r="X127" s="20">
        <v>3534.8409930500002</v>
      </c>
      <c r="Y127" s="20">
        <v>3559.6237559599999</v>
      </c>
    </row>
    <row r="128" spans="1:25" x14ac:dyDescent="0.3">
      <c r="A128" s="28">
        <v>42594</v>
      </c>
      <c r="B128" s="20">
        <v>3652.2245208099998</v>
      </c>
      <c r="C128" s="20">
        <v>3725.6207945300002</v>
      </c>
      <c r="D128" s="20">
        <v>3742.2684927099999</v>
      </c>
      <c r="E128" s="20">
        <v>3761.9054104799998</v>
      </c>
      <c r="F128" s="20">
        <v>3683.61293415</v>
      </c>
      <c r="G128" s="20">
        <v>3642.2079402700001</v>
      </c>
      <c r="H128" s="20">
        <v>3611.5002190499999</v>
      </c>
      <c r="I128" s="20">
        <v>3557.4808064700001</v>
      </c>
      <c r="J128" s="20">
        <v>3433.34118949</v>
      </c>
      <c r="K128" s="20">
        <v>3381.6222617399999</v>
      </c>
      <c r="L128" s="20">
        <v>3359.0740481799999</v>
      </c>
      <c r="M128" s="20">
        <v>3414.6457987599997</v>
      </c>
      <c r="N128" s="20">
        <v>3464.2942116200002</v>
      </c>
      <c r="O128" s="20">
        <v>3549.1783516799997</v>
      </c>
      <c r="P128" s="20">
        <v>3595.7494986900001</v>
      </c>
      <c r="Q128" s="20">
        <v>3596.4136314399998</v>
      </c>
      <c r="R128" s="20">
        <v>3624.4995160199996</v>
      </c>
      <c r="S128" s="20">
        <v>3639.11141739</v>
      </c>
      <c r="T128" s="20">
        <v>4115.3021531000004</v>
      </c>
      <c r="U128" s="20">
        <v>4417.1083612599996</v>
      </c>
      <c r="V128" s="20">
        <v>3849.7845206299999</v>
      </c>
      <c r="W128" s="20">
        <v>3709.4646140599998</v>
      </c>
      <c r="X128" s="20">
        <v>3752.3935344699998</v>
      </c>
      <c r="Y128" s="20">
        <v>3630.1953697199997</v>
      </c>
    </row>
    <row r="129" spans="1:25" x14ac:dyDescent="0.3">
      <c r="A129" s="28">
        <v>42595</v>
      </c>
      <c r="B129" s="20">
        <v>3638.2307296099998</v>
      </c>
      <c r="C129" s="20">
        <v>3732.5736870000001</v>
      </c>
      <c r="D129" s="20">
        <v>3726.6899897499998</v>
      </c>
      <c r="E129" s="20">
        <v>3760.6626581099999</v>
      </c>
      <c r="F129" s="20">
        <v>3773.2175514800001</v>
      </c>
      <c r="G129" s="20">
        <v>3790.2182550299999</v>
      </c>
      <c r="H129" s="20">
        <v>3751.82936621</v>
      </c>
      <c r="I129" s="20">
        <v>3762.6164874699998</v>
      </c>
      <c r="J129" s="20">
        <v>3702.25053725</v>
      </c>
      <c r="K129" s="20">
        <v>3582.2899015100002</v>
      </c>
      <c r="L129" s="20">
        <v>3548.1989202599998</v>
      </c>
      <c r="M129" s="20">
        <v>3529.2107449800001</v>
      </c>
      <c r="N129" s="20">
        <v>3510.3675121799997</v>
      </c>
      <c r="O129" s="20">
        <v>3501.8773774199999</v>
      </c>
      <c r="P129" s="20">
        <v>3493.7021789400001</v>
      </c>
      <c r="Q129" s="20">
        <v>3509.2340641399996</v>
      </c>
      <c r="R129" s="20">
        <v>3525.9044392400001</v>
      </c>
      <c r="S129" s="20">
        <v>3506.5837926300001</v>
      </c>
      <c r="T129" s="20">
        <v>3484.8240958199999</v>
      </c>
      <c r="U129" s="20">
        <v>3411.6950288099997</v>
      </c>
      <c r="V129" s="20">
        <v>3362.1586196600001</v>
      </c>
      <c r="W129" s="20">
        <v>3449.3183750099997</v>
      </c>
      <c r="X129" s="20">
        <v>3491.74678799</v>
      </c>
      <c r="Y129" s="20">
        <v>3567.5559912999997</v>
      </c>
    </row>
    <row r="130" spans="1:25" x14ac:dyDescent="0.3">
      <c r="A130" s="28">
        <v>42596</v>
      </c>
      <c r="B130" s="20">
        <v>3645.4324299099999</v>
      </c>
      <c r="C130" s="20">
        <v>3720.9963937100001</v>
      </c>
      <c r="D130" s="20">
        <v>3745.84771077</v>
      </c>
      <c r="E130" s="20">
        <v>3762.1471172800002</v>
      </c>
      <c r="F130" s="20">
        <v>3774.3001747799999</v>
      </c>
      <c r="G130" s="20">
        <v>3792.6977693199997</v>
      </c>
      <c r="H130" s="20">
        <v>3770.1348580899999</v>
      </c>
      <c r="I130" s="20">
        <v>3774.0615714099999</v>
      </c>
      <c r="J130" s="20">
        <v>3653.8739557099998</v>
      </c>
      <c r="K130" s="20">
        <v>3556.7894721100001</v>
      </c>
      <c r="L130" s="20">
        <v>3507.6658999900001</v>
      </c>
      <c r="M130" s="20">
        <v>3511.9416797499998</v>
      </c>
      <c r="N130" s="20">
        <v>3509.18530087</v>
      </c>
      <c r="O130" s="20">
        <v>3497.3580676199999</v>
      </c>
      <c r="P130" s="20">
        <v>3506.13947482</v>
      </c>
      <c r="Q130" s="20">
        <v>3499.6637176099998</v>
      </c>
      <c r="R130" s="20">
        <v>3486.7539815</v>
      </c>
      <c r="S130" s="20">
        <v>3519.5111846299997</v>
      </c>
      <c r="T130" s="20">
        <v>3534.17294614</v>
      </c>
      <c r="U130" s="20">
        <v>3563.1912538500001</v>
      </c>
      <c r="V130" s="20">
        <v>3528.4395797899997</v>
      </c>
      <c r="W130" s="20">
        <v>3392.1458724399999</v>
      </c>
      <c r="X130" s="20">
        <v>3439.6460933099997</v>
      </c>
      <c r="Y130" s="20">
        <v>3554.3901485199999</v>
      </c>
    </row>
    <row r="131" spans="1:25" x14ac:dyDescent="0.3">
      <c r="A131" s="28">
        <v>42597</v>
      </c>
      <c r="B131" s="20">
        <v>3601.6581209400001</v>
      </c>
      <c r="C131" s="20">
        <v>3648.9462671000001</v>
      </c>
      <c r="D131" s="20">
        <v>3668.9044870899997</v>
      </c>
      <c r="E131" s="20">
        <v>3717.7097637400002</v>
      </c>
      <c r="F131" s="20">
        <v>3729.4406123099998</v>
      </c>
      <c r="G131" s="20">
        <v>3742.6838630799998</v>
      </c>
      <c r="H131" s="20">
        <v>3676.4538453799996</v>
      </c>
      <c r="I131" s="20">
        <v>3649.6316194199999</v>
      </c>
      <c r="J131" s="20">
        <v>3526.6516400699998</v>
      </c>
      <c r="K131" s="20">
        <v>3450.49217808</v>
      </c>
      <c r="L131" s="20">
        <v>3390.63510937</v>
      </c>
      <c r="M131" s="20">
        <v>3387.9810500200001</v>
      </c>
      <c r="N131" s="20">
        <v>3398.0226851299999</v>
      </c>
      <c r="O131" s="20">
        <v>3361.9475178499997</v>
      </c>
      <c r="P131" s="20">
        <v>3370.2951924099998</v>
      </c>
      <c r="Q131" s="20">
        <v>3388.8843295500001</v>
      </c>
      <c r="R131" s="20">
        <v>3380.6853219899999</v>
      </c>
      <c r="S131" s="20">
        <v>3404.8362892999999</v>
      </c>
      <c r="T131" s="20">
        <v>3415.0537730599999</v>
      </c>
      <c r="U131" s="20">
        <v>3415.5427630099998</v>
      </c>
      <c r="V131" s="20">
        <v>3413.4543719799999</v>
      </c>
      <c r="W131" s="20">
        <v>3438.5639250499999</v>
      </c>
      <c r="X131" s="20">
        <v>3551.0321135300001</v>
      </c>
      <c r="Y131" s="20">
        <v>3589.0167018499997</v>
      </c>
    </row>
    <row r="132" spans="1:25" x14ac:dyDescent="0.3">
      <c r="A132" s="28">
        <v>42598</v>
      </c>
      <c r="B132" s="20">
        <v>3659.7506874299997</v>
      </c>
      <c r="C132" s="20">
        <v>3699.0516161099999</v>
      </c>
      <c r="D132" s="20">
        <v>3761.9488684299999</v>
      </c>
      <c r="E132" s="20">
        <v>3806.7437236899996</v>
      </c>
      <c r="F132" s="20">
        <v>3829.57207836</v>
      </c>
      <c r="G132" s="20">
        <v>3839.5312670899998</v>
      </c>
      <c r="H132" s="20">
        <v>3749.0521886099996</v>
      </c>
      <c r="I132" s="20">
        <v>3678.1022153899999</v>
      </c>
      <c r="J132" s="20">
        <v>3550.10273805</v>
      </c>
      <c r="K132" s="20">
        <v>3526.6865843799997</v>
      </c>
      <c r="L132" s="20">
        <v>3443.1975981699998</v>
      </c>
      <c r="M132" s="20">
        <v>3438.6031243500001</v>
      </c>
      <c r="N132" s="20">
        <v>3478.5562075500002</v>
      </c>
      <c r="O132" s="20">
        <v>3495.9745856099998</v>
      </c>
      <c r="P132" s="20">
        <v>3445.2872447199998</v>
      </c>
      <c r="Q132" s="20">
        <v>3426.5182961</v>
      </c>
      <c r="R132" s="20">
        <v>3465.8214332699999</v>
      </c>
      <c r="S132" s="20">
        <v>3491.22891888</v>
      </c>
      <c r="T132" s="20">
        <v>3498.76531862</v>
      </c>
      <c r="U132" s="20">
        <v>3519.9189112999998</v>
      </c>
      <c r="V132" s="20">
        <v>3454.43637571</v>
      </c>
      <c r="W132" s="20">
        <v>3468.9856493899997</v>
      </c>
      <c r="X132" s="20">
        <v>3456.16908564</v>
      </c>
      <c r="Y132" s="20">
        <v>3556.60934296</v>
      </c>
    </row>
    <row r="133" spans="1:25" x14ac:dyDescent="0.3">
      <c r="A133" s="28">
        <v>42599</v>
      </c>
      <c r="B133" s="20">
        <v>3659.9460214599999</v>
      </c>
      <c r="C133" s="20">
        <v>3723.5281608599998</v>
      </c>
      <c r="D133" s="20">
        <v>3779.31927279</v>
      </c>
      <c r="E133" s="20">
        <v>3826.5821373499998</v>
      </c>
      <c r="F133" s="20">
        <v>3848.7595312100002</v>
      </c>
      <c r="G133" s="20">
        <v>3868.9007235499998</v>
      </c>
      <c r="H133" s="20">
        <v>3794.0511434299997</v>
      </c>
      <c r="I133" s="20">
        <v>3734.6658268199999</v>
      </c>
      <c r="J133" s="20">
        <v>3595.53042839</v>
      </c>
      <c r="K133" s="20">
        <v>3453.1375834400001</v>
      </c>
      <c r="L133" s="20">
        <v>3392.4136952700001</v>
      </c>
      <c r="M133" s="20">
        <v>3294.9937568599998</v>
      </c>
      <c r="N133" s="20">
        <v>3165.5339416699999</v>
      </c>
      <c r="O133" s="20">
        <v>3232.8501116799998</v>
      </c>
      <c r="P133" s="20">
        <v>3169.8622246499999</v>
      </c>
      <c r="Q133" s="20">
        <v>2677.8436439699999</v>
      </c>
      <c r="R133" s="20">
        <v>2677.8436439699999</v>
      </c>
      <c r="S133" s="20">
        <v>2724.32143228</v>
      </c>
      <c r="T133" s="20">
        <v>2711.1730288599997</v>
      </c>
      <c r="U133" s="20">
        <v>2705.4718465699998</v>
      </c>
      <c r="V133" s="20">
        <v>2718.3301009500001</v>
      </c>
      <c r="W133" s="20">
        <v>2693.5690816699998</v>
      </c>
      <c r="X133" s="20">
        <v>2678.1113459499998</v>
      </c>
      <c r="Y133" s="20">
        <v>2677.8436439699999</v>
      </c>
    </row>
    <row r="134" spans="1:25" x14ac:dyDescent="0.3">
      <c r="A134" s="28">
        <v>42600</v>
      </c>
      <c r="B134" s="20">
        <v>5110.1869174900003</v>
      </c>
      <c r="C134" s="20">
        <v>5442.2246587400005</v>
      </c>
      <c r="D134" s="20">
        <v>4834.6422894299994</v>
      </c>
      <c r="E134" s="20">
        <v>5221.9918513600005</v>
      </c>
      <c r="F134" s="20">
        <v>4834.7839466999994</v>
      </c>
      <c r="G134" s="20">
        <v>5021.9472368200004</v>
      </c>
      <c r="H134" s="20">
        <v>5296.5162612999993</v>
      </c>
      <c r="I134" s="20">
        <v>4537.6639665799994</v>
      </c>
      <c r="J134" s="20">
        <v>4817.1152050199998</v>
      </c>
      <c r="K134" s="20">
        <v>3788.14188586</v>
      </c>
      <c r="L134" s="20">
        <v>3589.7127908499997</v>
      </c>
      <c r="M134" s="20">
        <v>2884.1215475599997</v>
      </c>
      <c r="N134" s="20">
        <v>3375.6219842299997</v>
      </c>
      <c r="O134" s="20">
        <v>2687.9320783999997</v>
      </c>
      <c r="P134" s="20">
        <v>3255.93297364</v>
      </c>
      <c r="Q134" s="20">
        <v>3655.0502013</v>
      </c>
      <c r="R134" s="20">
        <v>3414.95987896</v>
      </c>
      <c r="S134" s="20">
        <v>3288.31710006</v>
      </c>
      <c r="T134" s="20">
        <v>3600.0512477799998</v>
      </c>
      <c r="U134" s="20">
        <v>3903.0633526699999</v>
      </c>
      <c r="V134" s="20">
        <v>3006.8776054999998</v>
      </c>
      <c r="W134" s="20">
        <v>2677.8436439699999</v>
      </c>
      <c r="X134" s="20">
        <v>2971.2172864700001</v>
      </c>
      <c r="Y134" s="20">
        <v>3197.2950068</v>
      </c>
    </row>
    <row r="135" spans="1:25" x14ac:dyDescent="0.3">
      <c r="A135" s="28">
        <v>42601</v>
      </c>
      <c r="B135" s="20">
        <v>4028.5752092100001</v>
      </c>
      <c r="C135" s="20">
        <v>3379.7238585699997</v>
      </c>
      <c r="D135" s="20">
        <v>3254.0906162399997</v>
      </c>
      <c r="E135" s="20">
        <v>2793.0980773399997</v>
      </c>
      <c r="F135" s="20">
        <v>2806.6848133799999</v>
      </c>
      <c r="G135" s="20">
        <v>3644.5958888699997</v>
      </c>
      <c r="H135" s="20">
        <v>4150.1919803000001</v>
      </c>
      <c r="I135" s="20">
        <v>3910.7556281500001</v>
      </c>
      <c r="J135" s="20">
        <v>3414.1015167099999</v>
      </c>
      <c r="K135" s="20">
        <v>3019.6874524099999</v>
      </c>
      <c r="L135" s="20">
        <v>2678.4239629399999</v>
      </c>
      <c r="M135" s="20">
        <v>2677.8436439699999</v>
      </c>
      <c r="N135" s="20">
        <v>3904.6929192999996</v>
      </c>
      <c r="O135" s="20">
        <v>3346.4691987299998</v>
      </c>
      <c r="P135" s="20">
        <v>3310.8991475599996</v>
      </c>
      <c r="Q135" s="20">
        <v>3323.2783903700001</v>
      </c>
      <c r="R135" s="20">
        <v>3358.5263451699998</v>
      </c>
      <c r="S135" s="20">
        <v>3336.9670081200002</v>
      </c>
      <c r="T135" s="20">
        <v>3342.4840699299998</v>
      </c>
      <c r="U135" s="20">
        <v>3337.0727130599998</v>
      </c>
      <c r="V135" s="20">
        <v>3366.7623165699997</v>
      </c>
      <c r="W135" s="20">
        <v>3355.3531956100001</v>
      </c>
      <c r="X135" s="20">
        <v>3351.4624388900002</v>
      </c>
      <c r="Y135" s="20">
        <v>3396.5426204</v>
      </c>
    </row>
    <row r="136" spans="1:25" x14ac:dyDescent="0.3">
      <c r="A136" s="28">
        <v>42602</v>
      </c>
      <c r="B136" s="20">
        <v>3420.73309221</v>
      </c>
      <c r="C136" s="20">
        <v>3460.7918215599998</v>
      </c>
      <c r="D136" s="20">
        <v>3508.0645287500001</v>
      </c>
      <c r="E136" s="20">
        <v>3515.95749905</v>
      </c>
      <c r="F136" s="20">
        <v>3512.7887883099997</v>
      </c>
      <c r="G136" s="20">
        <v>3527.3642890399997</v>
      </c>
      <c r="H136" s="20">
        <v>3535.6577275299996</v>
      </c>
      <c r="I136" s="20">
        <v>3476.66787127</v>
      </c>
      <c r="J136" s="20">
        <v>4699.0527093199998</v>
      </c>
      <c r="K136" s="20">
        <v>3965.1401526600002</v>
      </c>
      <c r="L136" s="20">
        <v>6790.2976114000003</v>
      </c>
      <c r="M136" s="20">
        <v>4725.1247784699999</v>
      </c>
      <c r="N136" s="20">
        <v>5448.0531807099997</v>
      </c>
      <c r="O136" s="20">
        <v>5072.0942149399998</v>
      </c>
      <c r="P136" s="20">
        <v>5762.0865798199993</v>
      </c>
      <c r="Q136" s="20">
        <v>5490.6472797699998</v>
      </c>
      <c r="R136" s="20">
        <v>6294.5959994999994</v>
      </c>
      <c r="S136" s="20">
        <v>5964.9481765700002</v>
      </c>
      <c r="T136" s="20">
        <v>6767.8957848699993</v>
      </c>
      <c r="U136" s="20">
        <v>8510.33913889</v>
      </c>
      <c r="V136" s="20">
        <v>10475.43078583</v>
      </c>
      <c r="W136" s="20">
        <v>12110.56738309</v>
      </c>
      <c r="X136" s="20">
        <v>3656.9039123900002</v>
      </c>
      <c r="Y136" s="20">
        <v>3502.7772436</v>
      </c>
    </row>
    <row r="137" spans="1:25" x14ac:dyDescent="0.3">
      <c r="A137" s="28">
        <v>42603</v>
      </c>
      <c r="B137" s="20">
        <v>3589.10219224</v>
      </c>
      <c r="C137" s="20">
        <v>3661.6972364200001</v>
      </c>
      <c r="D137" s="20">
        <v>3713.13328297</v>
      </c>
      <c r="E137" s="20">
        <v>3734.47639927</v>
      </c>
      <c r="F137" s="20">
        <v>3753.75482831</v>
      </c>
      <c r="G137" s="20">
        <v>3723.41221993</v>
      </c>
      <c r="H137" s="20">
        <v>3748.28483035</v>
      </c>
      <c r="I137" s="20">
        <v>3700.5531900799997</v>
      </c>
      <c r="J137" s="20">
        <v>3566.6458525399999</v>
      </c>
      <c r="K137" s="20">
        <v>3461.0236772899998</v>
      </c>
      <c r="L137" s="20">
        <v>3453.6283605899998</v>
      </c>
      <c r="M137" s="20">
        <v>3692.4800211199999</v>
      </c>
      <c r="N137" s="20">
        <v>3688.1996646799998</v>
      </c>
      <c r="O137" s="20">
        <v>3632.8621222199999</v>
      </c>
      <c r="P137" s="20">
        <v>3617.8234770600002</v>
      </c>
      <c r="Q137" s="20">
        <v>3590.3784061199999</v>
      </c>
      <c r="R137" s="20">
        <v>3560.0560592499996</v>
      </c>
      <c r="S137" s="20">
        <v>3536.3158735899997</v>
      </c>
      <c r="T137" s="20">
        <v>3545.2939916300002</v>
      </c>
      <c r="U137" s="20">
        <v>3733.5476947099996</v>
      </c>
      <c r="V137" s="20">
        <v>3729.3624955400001</v>
      </c>
      <c r="W137" s="20">
        <v>3559.5898461299998</v>
      </c>
      <c r="X137" s="20">
        <v>3519.0582251599999</v>
      </c>
      <c r="Y137" s="20">
        <v>3445.6600075899996</v>
      </c>
    </row>
    <row r="138" spans="1:25" x14ac:dyDescent="0.3">
      <c r="A138" s="28">
        <v>42604</v>
      </c>
      <c r="B138" s="20">
        <v>3479.5130733299998</v>
      </c>
      <c r="C138" s="20">
        <v>3557.29344348</v>
      </c>
      <c r="D138" s="20">
        <v>3601.2202939700001</v>
      </c>
      <c r="E138" s="20">
        <v>3597.8228412399999</v>
      </c>
      <c r="F138" s="20">
        <v>3601.8539227399997</v>
      </c>
      <c r="G138" s="20">
        <v>3597.4122575699998</v>
      </c>
      <c r="H138" s="20">
        <v>3536.9244625199999</v>
      </c>
      <c r="I138" s="20">
        <v>3519.3967485200001</v>
      </c>
      <c r="J138" s="20">
        <v>3399.1888945399996</v>
      </c>
      <c r="K138" s="20">
        <v>3352.01686453</v>
      </c>
      <c r="L138" s="20">
        <v>3347.0511346200001</v>
      </c>
      <c r="M138" s="20">
        <v>3394.23874505</v>
      </c>
      <c r="N138" s="20">
        <v>3397.2005760000002</v>
      </c>
      <c r="O138" s="20">
        <v>3395.0357782299998</v>
      </c>
      <c r="P138" s="20">
        <v>3381.0202705000002</v>
      </c>
      <c r="Q138" s="20">
        <v>3349.0485355599999</v>
      </c>
      <c r="R138" s="20">
        <v>3370.5461616899997</v>
      </c>
      <c r="S138" s="20">
        <v>3345.1624770799999</v>
      </c>
      <c r="T138" s="20">
        <v>3287.2044358399999</v>
      </c>
      <c r="U138" s="20">
        <v>3304.3425976999997</v>
      </c>
      <c r="V138" s="20">
        <v>3332.97350435</v>
      </c>
      <c r="W138" s="20">
        <v>3398.7600701199999</v>
      </c>
      <c r="X138" s="20">
        <v>3313.7007489699999</v>
      </c>
      <c r="Y138" s="20">
        <v>3352.6816079299997</v>
      </c>
    </row>
    <row r="139" spans="1:25" x14ac:dyDescent="0.3">
      <c r="A139" s="28">
        <v>42605</v>
      </c>
      <c r="B139" s="20">
        <v>3449.51229857</v>
      </c>
      <c r="C139" s="20">
        <v>3504.1924718099999</v>
      </c>
      <c r="D139" s="20">
        <v>3545.7599495199997</v>
      </c>
      <c r="E139" s="20">
        <v>3575.16280904</v>
      </c>
      <c r="F139" s="20">
        <v>3590.7282310099999</v>
      </c>
      <c r="G139" s="20">
        <v>3578.24809224</v>
      </c>
      <c r="H139" s="20">
        <v>3575.7961207600001</v>
      </c>
      <c r="I139" s="20">
        <v>3514.36924632</v>
      </c>
      <c r="J139" s="20">
        <v>3454.0981086499996</v>
      </c>
      <c r="K139" s="20">
        <v>3347.1091329199999</v>
      </c>
      <c r="L139" s="20">
        <v>3319.8125896299998</v>
      </c>
      <c r="M139" s="20">
        <v>3449.2092918399999</v>
      </c>
      <c r="N139" s="20">
        <v>3302.6988570099998</v>
      </c>
      <c r="O139" s="20">
        <v>3259.98682826</v>
      </c>
      <c r="P139" s="20">
        <v>3275.7414955300001</v>
      </c>
      <c r="Q139" s="20">
        <v>3279.6436503899999</v>
      </c>
      <c r="R139" s="20">
        <v>3291.7742219100001</v>
      </c>
      <c r="S139" s="20">
        <v>3280.2758678499999</v>
      </c>
      <c r="T139" s="20">
        <v>3295.0097506100001</v>
      </c>
      <c r="U139" s="20">
        <v>3296.8958691399998</v>
      </c>
      <c r="V139" s="20">
        <v>3260.4364598299999</v>
      </c>
      <c r="W139" s="20">
        <v>3266.1606945599997</v>
      </c>
      <c r="X139" s="20">
        <v>3337.5057088899998</v>
      </c>
      <c r="Y139" s="20">
        <v>3395.46010161</v>
      </c>
    </row>
    <row r="140" spans="1:25" x14ac:dyDescent="0.3">
      <c r="A140" s="28">
        <v>42606</v>
      </c>
      <c r="B140" s="20">
        <v>3489.8014485099998</v>
      </c>
      <c r="C140" s="20">
        <v>3570.0076242999999</v>
      </c>
      <c r="D140" s="20">
        <v>3610.0006124199999</v>
      </c>
      <c r="E140" s="20">
        <v>3635.9478153299997</v>
      </c>
      <c r="F140" s="20">
        <v>3597.6836485700001</v>
      </c>
      <c r="G140" s="20">
        <v>3595.2726005699997</v>
      </c>
      <c r="H140" s="20">
        <v>3572.3761656899997</v>
      </c>
      <c r="I140" s="20">
        <v>3514.7769424499998</v>
      </c>
      <c r="J140" s="20">
        <v>3411.7055905099996</v>
      </c>
      <c r="K140" s="20">
        <v>3326.15699339</v>
      </c>
      <c r="L140" s="20">
        <v>3286.0125668599999</v>
      </c>
      <c r="M140" s="20">
        <v>3285.4690092599999</v>
      </c>
      <c r="N140" s="20">
        <v>3291.4467282000001</v>
      </c>
      <c r="O140" s="20">
        <v>3278.4389088099997</v>
      </c>
      <c r="P140" s="20">
        <v>3291.5354852800001</v>
      </c>
      <c r="Q140" s="20">
        <v>3296.6018280899998</v>
      </c>
      <c r="R140" s="20">
        <v>3302.5253696899999</v>
      </c>
      <c r="S140" s="20">
        <v>3297.7745886399998</v>
      </c>
      <c r="T140" s="20">
        <v>3288.7832100400001</v>
      </c>
      <c r="U140" s="20">
        <v>3304.3041758499999</v>
      </c>
      <c r="V140" s="20">
        <v>3304.1214306499996</v>
      </c>
      <c r="W140" s="20">
        <v>3324.0763389200001</v>
      </c>
      <c r="X140" s="20">
        <v>3317.58041142</v>
      </c>
      <c r="Y140" s="20">
        <v>3360.1298937000001</v>
      </c>
    </row>
    <row r="141" spans="1:25" x14ac:dyDescent="0.3">
      <c r="A141" s="28">
        <v>42607</v>
      </c>
      <c r="B141" s="20">
        <v>3511.1088652799999</v>
      </c>
      <c r="C141" s="20">
        <v>3568.2371840000001</v>
      </c>
      <c r="D141" s="20">
        <v>3613.7058805799998</v>
      </c>
      <c r="E141" s="20">
        <v>3618.6048393699998</v>
      </c>
      <c r="F141" s="20">
        <v>3606.4742990999998</v>
      </c>
      <c r="G141" s="20">
        <v>3617.71492261</v>
      </c>
      <c r="H141" s="20">
        <v>3560.1226745399999</v>
      </c>
      <c r="I141" s="20">
        <v>3490.5089085899999</v>
      </c>
      <c r="J141" s="20">
        <v>3403.7841947399997</v>
      </c>
      <c r="K141" s="20">
        <v>3314.52873632</v>
      </c>
      <c r="L141" s="20">
        <v>3316.5304646899999</v>
      </c>
      <c r="M141" s="20">
        <v>3342.80965169</v>
      </c>
      <c r="N141" s="20">
        <v>3382.9841322399998</v>
      </c>
      <c r="O141" s="20">
        <v>3380.7301810399999</v>
      </c>
      <c r="P141" s="20">
        <v>3392.0533194599998</v>
      </c>
      <c r="Q141" s="20">
        <v>3364.8331785999999</v>
      </c>
      <c r="R141" s="20">
        <v>3382.5247617800001</v>
      </c>
      <c r="S141" s="20">
        <v>3403.2982858199998</v>
      </c>
      <c r="T141" s="20">
        <v>3409.4460353699997</v>
      </c>
      <c r="U141" s="20">
        <v>3385.62081597</v>
      </c>
      <c r="V141" s="20">
        <v>3337.1254586199998</v>
      </c>
      <c r="W141" s="20">
        <v>3309.47625862</v>
      </c>
      <c r="X141" s="20">
        <v>3342.65418404</v>
      </c>
      <c r="Y141" s="20">
        <v>3385.5450232499998</v>
      </c>
    </row>
    <row r="142" spans="1:25" x14ac:dyDescent="0.3">
      <c r="A142" s="28">
        <v>42608</v>
      </c>
      <c r="B142" s="20">
        <v>3522.65439225</v>
      </c>
      <c r="C142" s="20">
        <v>3560.98013283</v>
      </c>
      <c r="D142" s="20">
        <v>3623.9326320499999</v>
      </c>
      <c r="E142" s="20">
        <v>3655.6121048499999</v>
      </c>
      <c r="F142" s="20">
        <v>3640.3938515999998</v>
      </c>
      <c r="G142" s="20">
        <v>3618.3663504599999</v>
      </c>
      <c r="H142" s="20">
        <v>3555.9693829099997</v>
      </c>
      <c r="I142" s="20">
        <v>3462.39236957</v>
      </c>
      <c r="J142" s="20">
        <v>3388.56475314</v>
      </c>
      <c r="K142" s="20">
        <v>3337.4901252499999</v>
      </c>
      <c r="L142" s="20">
        <v>3289.3390901899998</v>
      </c>
      <c r="M142" s="20">
        <v>3282.1423659100001</v>
      </c>
      <c r="N142" s="20">
        <v>3288.2893561999999</v>
      </c>
      <c r="O142" s="20">
        <v>3280.0780569499998</v>
      </c>
      <c r="P142" s="20">
        <v>3294.1103121699998</v>
      </c>
      <c r="Q142" s="20">
        <v>3276.9205677099999</v>
      </c>
      <c r="R142" s="20">
        <v>3283.1522207099997</v>
      </c>
      <c r="S142" s="20">
        <v>3291.48047795</v>
      </c>
      <c r="T142" s="20">
        <v>3295.3094504199998</v>
      </c>
      <c r="U142" s="20">
        <v>3290.0249382699999</v>
      </c>
      <c r="V142" s="20">
        <v>3256.0687953699999</v>
      </c>
      <c r="W142" s="20">
        <v>3234.0062687099999</v>
      </c>
      <c r="X142" s="20">
        <v>3280.1791536299997</v>
      </c>
      <c r="Y142" s="20">
        <v>3346.3499134499998</v>
      </c>
    </row>
    <row r="143" spans="1:25" x14ac:dyDescent="0.3">
      <c r="A143" s="28">
        <v>42609</v>
      </c>
      <c r="B143" s="20">
        <v>3428.5788634199998</v>
      </c>
      <c r="C143" s="20">
        <v>3479.3700293900001</v>
      </c>
      <c r="D143" s="20">
        <v>3539.28874507</v>
      </c>
      <c r="E143" s="20">
        <v>3566.08527512</v>
      </c>
      <c r="F143" s="20">
        <v>3555.0145119999997</v>
      </c>
      <c r="G143" s="20">
        <v>3560.9768446200001</v>
      </c>
      <c r="H143" s="20">
        <v>3562.6790566299996</v>
      </c>
      <c r="I143" s="20">
        <v>3544.6249520800002</v>
      </c>
      <c r="J143" s="20">
        <v>3483.6058681999998</v>
      </c>
      <c r="K143" s="20">
        <v>3405.5609926099996</v>
      </c>
      <c r="L143" s="20">
        <v>3451.1690741399998</v>
      </c>
      <c r="M143" s="20">
        <v>3612.68967471</v>
      </c>
      <c r="N143" s="20">
        <v>3586.4662008099999</v>
      </c>
      <c r="O143" s="20">
        <v>3575.0443214500001</v>
      </c>
      <c r="P143" s="20">
        <v>3551.4488955100001</v>
      </c>
      <c r="Q143" s="20">
        <v>3529.0172459799996</v>
      </c>
      <c r="R143" s="20">
        <v>3493.2022626499997</v>
      </c>
      <c r="S143" s="20">
        <v>3522.89549158</v>
      </c>
      <c r="T143" s="20">
        <v>3522.7735818699998</v>
      </c>
      <c r="U143" s="20">
        <v>3574.7901791499999</v>
      </c>
      <c r="V143" s="20">
        <v>3540.5709345499999</v>
      </c>
      <c r="W143" s="20">
        <v>3568.8541864600002</v>
      </c>
      <c r="X143" s="20">
        <v>3478.7186174199996</v>
      </c>
      <c r="Y143" s="20">
        <v>3450.6050841400001</v>
      </c>
    </row>
    <row r="144" spans="1:25" x14ac:dyDescent="0.3">
      <c r="A144" s="28">
        <v>42610</v>
      </c>
      <c r="B144" s="20">
        <v>3596.2419080700001</v>
      </c>
      <c r="C144" s="20">
        <v>3673.4141258</v>
      </c>
      <c r="D144" s="20">
        <v>3737.8443758599997</v>
      </c>
      <c r="E144" s="20">
        <v>3746.3250806699998</v>
      </c>
      <c r="F144" s="20">
        <v>3758.5402198199999</v>
      </c>
      <c r="G144" s="20">
        <v>3745.88757532</v>
      </c>
      <c r="H144" s="20">
        <v>3721.8064901099997</v>
      </c>
      <c r="I144" s="20">
        <v>3674.54299451</v>
      </c>
      <c r="J144" s="20">
        <v>3557.7203653500001</v>
      </c>
      <c r="K144" s="20">
        <v>3457.5458517099996</v>
      </c>
      <c r="L144" s="20">
        <v>3401.5032469600001</v>
      </c>
      <c r="M144" s="20">
        <v>3371.3712336600001</v>
      </c>
      <c r="N144" s="20">
        <v>3385.6019484399999</v>
      </c>
      <c r="O144" s="20">
        <v>3383.28343184</v>
      </c>
      <c r="P144" s="20">
        <v>3413.3162127199998</v>
      </c>
      <c r="Q144" s="20">
        <v>3390.6329654800002</v>
      </c>
      <c r="R144" s="20">
        <v>3439.3717841500002</v>
      </c>
      <c r="S144" s="20">
        <v>3409.65512829</v>
      </c>
      <c r="T144" s="20">
        <v>3389.18794041</v>
      </c>
      <c r="U144" s="20">
        <v>3449.24895182</v>
      </c>
      <c r="V144" s="20">
        <v>3555.4833903499998</v>
      </c>
      <c r="W144" s="20">
        <v>3517.2819490399997</v>
      </c>
      <c r="X144" s="20">
        <v>3433.6556197199998</v>
      </c>
      <c r="Y144" s="20">
        <v>3482.1222334300001</v>
      </c>
    </row>
    <row r="145" spans="1:26" x14ac:dyDescent="0.3">
      <c r="A145" s="28">
        <v>42611</v>
      </c>
      <c r="B145" s="20">
        <v>3600.8990457899999</v>
      </c>
      <c r="C145" s="20">
        <v>3690.4135604799999</v>
      </c>
      <c r="D145" s="20">
        <v>3718.3481908100002</v>
      </c>
      <c r="E145" s="20">
        <v>3733.8729805900002</v>
      </c>
      <c r="F145" s="20">
        <v>3741.8642202800002</v>
      </c>
      <c r="G145" s="20">
        <v>3739.2900461700001</v>
      </c>
      <c r="H145" s="20">
        <v>3704.2583850699998</v>
      </c>
      <c r="I145" s="20">
        <v>3601.9707946399999</v>
      </c>
      <c r="J145" s="20">
        <v>3551.6817097599996</v>
      </c>
      <c r="K145" s="20">
        <v>3530.6380930799996</v>
      </c>
      <c r="L145" s="20">
        <v>3500.6004312699997</v>
      </c>
      <c r="M145" s="20">
        <v>3546.15517155</v>
      </c>
      <c r="N145" s="20">
        <v>3567.7465701199999</v>
      </c>
      <c r="O145" s="20">
        <v>3540.7713786599998</v>
      </c>
      <c r="P145" s="20">
        <v>3554.2810245199998</v>
      </c>
      <c r="Q145" s="20">
        <v>3511.9990253400001</v>
      </c>
      <c r="R145" s="20">
        <v>3516.8966971</v>
      </c>
      <c r="S145" s="20">
        <v>3484.9263861499999</v>
      </c>
      <c r="T145" s="20">
        <v>3504.18913131</v>
      </c>
      <c r="U145" s="20">
        <v>3495.93826984</v>
      </c>
      <c r="V145" s="20">
        <v>3466.13375748</v>
      </c>
      <c r="W145" s="20">
        <v>3477.8277156699996</v>
      </c>
      <c r="X145" s="20">
        <v>3450.8594164299998</v>
      </c>
      <c r="Y145" s="20">
        <v>3447.63990676</v>
      </c>
    </row>
    <row r="146" spans="1:26" x14ac:dyDescent="0.3">
      <c r="A146" s="28">
        <v>42612</v>
      </c>
      <c r="B146" s="20">
        <v>3579.6935157600001</v>
      </c>
      <c r="C146" s="20">
        <v>3663.3028952899999</v>
      </c>
      <c r="D146" s="20">
        <v>3708.8377341199998</v>
      </c>
      <c r="E146" s="20">
        <v>3717.7608561699999</v>
      </c>
      <c r="F146" s="20">
        <v>3697.1227994399997</v>
      </c>
      <c r="G146" s="20">
        <v>3698.3536076999999</v>
      </c>
      <c r="H146" s="20">
        <v>3636.30949323</v>
      </c>
      <c r="I146" s="20">
        <v>3562.18398901</v>
      </c>
      <c r="J146" s="20">
        <v>3529.91100985</v>
      </c>
      <c r="K146" s="20">
        <v>3436.7175186099998</v>
      </c>
      <c r="L146" s="20">
        <v>2677.8436439699999</v>
      </c>
      <c r="M146" s="20">
        <v>2677.8436439699999</v>
      </c>
      <c r="N146" s="20">
        <v>2677.8436439699999</v>
      </c>
      <c r="O146" s="20">
        <v>2677.8436439699999</v>
      </c>
      <c r="P146" s="20">
        <v>2677.8436439699999</v>
      </c>
      <c r="Q146" s="20">
        <v>2677.8436439699999</v>
      </c>
      <c r="R146" s="20">
        <v>2677.8436439699999</v>
      </c>
      <c r="S146" s="20">
        <v>2696.1419196399997</v>
      </c>
      <c r="T146" s="20">
        <v>3394.0400898399998</v>
      </c>
      <c r="U146" s="20">
        <v>3517.94304306</v>
      </c>
      <c r="V146" s="20">
        <v>3447.62003508</v>
      </c>
      <c r="W146" s="20">
        <v>3345.0865803500001</v>
      </c>
      <c r="X146" s="20">
        <v>3395.13293135</v>
      </c>
      <c r="Y146" s="20">
        <v>3401.3189934000002</v>
      </c>
    </row>
    <row r="147" spans="1:26" x14ac:dyDescent="0.3">
      <c r="A147" s="28">
        <v>42613</v>
      </c>
      <c r="B147" s="20">
        <v>3506.5707695900001</v>
      </c>
      <c r="C147" s="20">
        <v>3599.7559060599997</v>
      </c>
      <c r="D147" s="20">
        <v>3641.2986624099999</v>
      </c>
      <c r="E147" s="20">
        <v>3678.6318540399998</v>
      </c>
      <c r="F147" s="20">
        <v>3684.3343686799999</v>
      </c>
      <c r="G147" s="20">
        <v>3697.31264934</v>
      </c>
      <c r="H147" s="20">
        <v>3667.89222612</v>
      </c>
      <c r="I147" s="20">
        <v>3595.1054132700001</v>
      </c>
      <c r="J147" s="20">
        <v>3518.5845584999997</v>
      </c>
      <c r="K147" s="20">
        <v>3473.6657888199998</v>
      </c>
      <c r="L147" s="20">
        <v>3449.8577109099997</v>
      </c>
      <c r="M147" s="20">
        <v>3737.3861457100002</v>
      </c>
      <c r="N147" s="20">
        <v>7552.3930247999997</v>
      </c>
      <c r="O147" s="20">
        <v>3450.8733624500001</v>
      </c>
      <c r="P147" s="20">
        <v>3363.7750699399999</v>
      </c>
      <c r="Q147" s="20">
        <v>3344.90901295</v>
      </c>
      <c r="R147" s="20">
        <v>3345.0454384999998</v>
      </c>
      <c r="S147" s="20">
        <v>3330.9203632999997</v>
      </c>
      <c r="T147" s="20">
        <v>3368.9097277800001</v>
      </c>
      <c r="U147" s="20">
        <v>3366.92450861</v>
      </c>
      <c r="V147" s="20">
        <v>3402.8896758800001</v>
      </c>
      <c r="W147" s="20">
        <v>3392.2537613599998</v>
      </c>
      <c r="X147" s="20">
        <v>3393.6864552799998</v>
      </c>
      <c r="Y147" s="20">
        <v>3476.0094524699998</v>
      </c>
    </row>
    <row r="150" spans="1:26" ht="25.5" customHeight="1" x14ac:dyDescent="0.3">
      <c r="B150" s="185" t="s">
        <v>141</v>
      </c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33">
        <v>235965.70421747398</v>
      </c>
      <c r="P150" s="34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2" spans="1:26" x14ac:dyDescent="0.3">
      <c r="A152" s="169" t="s">
        <v>142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</row>
    <row r="153" spans="1:26" x14ac:dyDescent="0.3">
      <c r="A153" s="161" t="s">
        <v>90</v>
      </c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</row>
    <row r="154" spans="1:26" x14ac:dyDescent="0.3">
      <c r="A154" s="161" t="s">
        <v>108</v>
      </c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</row>
    <row r="155" spans="1:26" x14ac:dyDescent="0.3">
      <c r="A155" s="161" t="s">
        <v>109</v>
      </c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</row>
    <row r="156" spans="1:26" x14ac:dyDescent="0.3">
      <c r="A156" s="161" t="s">
        <v>143</v>
      </c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</row>
    <row r="157" spans="1:26" x14ac:dyDescent="0.3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</row>
    <row r="158" spans="1:26" x14ac:dyDescent="0.3">
      <c r="A158" s="187" t="s">
        <v>111</v>
      </c>
      <c r="B158" s="188"/>
      <c r="C158" s="188"/>
      <c r="D158" s="188"/>
      <c r="E158" s="188"/>
      <c r="F158" s="188"/>
      <c r="G158" s="188"/>
      <c r="H158" s="188"/>
      <c r="I158" s="188"/>
      <c r="J158" s="188"/>
      <c r="K158" s="188"/>
      <c r="L158" s="188"/>
      <c r="M158" s="188"/>
      <c r="N158" s="188"/>
      <c r="O158" s="188"/>
      <c r="P158" s="188"/>
      <c r="Q158" s="188"/>
      <c r="R158" s="188"/>
      <c r="S158" s="188"/>
      <c r="T158" s="188"/>
      <c r="U158" s="188"/>
      <c r="V158" s="188"/>
      <c r="W158" s="188"/>
      <c r="X158" s="188"/>
      <c r="Y158" s="188"/>
    </row>
    <row r="159" spans="1:26" x14ac:dyDescent="0.3">
      <c r="B159" s="186"/>
      <c r="C159" s="186"/>
      <c r="D159" s="186"/>
      <c r="E159" s="186"/>
      <c r="F159" s="186"/>
      <c r="G159" s="186"/>
      <c r="H159" s="186"/>
      <c r="I159" s="186"/>
      <c r="J159" s="186"/>
      <c r="K159" s="186"/>
      <c r="L159" s="186"/>
      <c r="M159" s="186"/>
      <c r="N159" s="186"/>
      <c r="O159" s="186"/>
      <c r="P159" s="186"/>
      <c r="Q159" s="186"/>
      <c r="R159" s="186"/>
      <c r="S159" s="186"/>
      <c r="T159" s="186"/>
      <c r="U159" s="186"/>
      <c r="V159" s="186"/>
      <c r="W159" s="186"/>
      <c r="X159" s="186"/>
      <c r="Y159" s="186"/>
    </row>
    <row r="160" spans="1:26" s="36" customFormat="1" ht="13.5" x14ac:dyDescent="0.25">
      <c r="A160" s="172" t="s">
        <v>73</v>
      </c>
      <c r="B160" s="189" t="s">
        <v>113</v>
      </c>
      <c r="C160" s="190"/>
      <c r="D160" s="190"/>
      <c r="E160" s="190"/>
      <c r="F160" s="190"/>
      <c r="G160" s="190"/>
      <c r="H160" s="190"/>
      <c r="I160" s="190"/>
      <c r="J160" s="190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1"/>
    </row>
    <row r="161" spans="1:25" s="36" customFormat="1" ht="15.75" customHeight="1" x14ac:dyDescent="0.25">
      <c r="A161" s="173"/>
      <c r="B161" s="37" t="s">
        <v>114</v>
      </c>
      <c r="C161" s="38" t="s">
        <v>115</v>
      </c>
      <c r="D161" s="39" t="s">
        <v>116</v>
      </c>
      <c r="E161" s="38" t="s">
        <v>117</v>
      </c>
      <c r="F161" s="38" t="s">
        <v>118</v>
      </c>
      <c r="G161" s="38" t="s">
        <v>119</v>
      </c>
      <c r="H161" s="38" t="s">
        <v>120</v>
      </c>
      <c r="I161" s="38" t="s">
        <v>121</v>
      </c>
      <c r="J161" s="38" t="s">
        <v>122</v>
      </c>
      <c r="K161" s="37" t="s">
        <v>123</v>
      </c>
      <c r="L161" s="38" t="s">
        <v>124</v>
      </c>
      <c r="M161" s="40" t="s">
        <v>125</v>
      </c>
      <c r="N161" s="37" t="s">
        <v>126</v>
      </c>
      <c r="O161" s="38" t="s">
        <v>127</v>
      </c>
      <c r="P161" s="40" t="s">
        <v>128</v>
      </c>
      <c r="Q161" s="39" t="s">
        <v>129</v>
      </c>
      <c r="R161" s="38" t="s">
        <v>130</v>
      </c>
      <c r="S161" s="39" t="s">
        <v>131</v>
      </c>
      <c r="T161" s="38" t="s">
        <v>132</v>
      </c>
      <c r="U161" s="39" t="s">
        <v>133</v>
      </c>
      <c r="V161" s="38" t="s">
        <v>134</v>
      </c>
      <c r="W161" s="39" t="s">
        <v>135</v>
      </c>
      <c r="X161" s="38" t="s">
        <v>136</v>
      </c>
      <c r="Y161" s="38" t="s">
        <v>137</v>
      </c>
    </row>
    <row r="162" spans="1:25" x14ac:dyDescent="0.3">
      <c r="A162" s="28">
        <v>42583</v>
      </c>
      <c r="B162" s="20">
        <v>1024.0036690899999</v>
      </c>
      <c r="C162" s="20">
        <v>1130.5173400199999</v>
      </c>
      <c r="D162" s="20">
        <v>1178.9248315</v>
      </c>
      <c r="E162" s="20">
        <v>1206.28426253</v>
      </c>
      <c r="F162" s="20">
        <v>1206.33487509</v>
      </c>
      <c r="G162" s="20">
        <v>1199.0282935800001</v>
      </c>
      <c r="H162" s="20">
        <v>1119.2535779</v>
      </c>
      <c r="I162" s="20">
        <v>1049.6307984800001</v>
      </c>
      <c r="J162" s="20">
        <v>1061.26195125</v>
      </c>
      <c r="K162" s="20">
        <v>1094.81486971</v>
      </c>
      <c r="L162" s="20">
        <v>1063.2069129199999</v>
      </c>
      <c r="M162" s="20">
        <v>1058.8945514699999</v>
      </c>
      <c r="N162" s="20">
        <v>1050.20411592</v>
      </c>
      <c r="O162" s="20">
        <v>1041.9460451899999</v>
      </c>
      <c r="P162" s="20">
        <v>1057.9023566000001</v>
      </c>
      <c r="Q162" s="20">
        <v>1052.6407223199999</v>
      </c>
      <c r="R162" s="20">
        <v>1091.9381082499999</v>
      </c>
      <c r="S162" s="20">
        <v>1090.5734914300001</v>
      </c>
      <c r="T162" s="20">
        <v>1053.14975078</v>
      </c>
      <c r="U162" s="20">
        <v>957.74873363000006</v>
      </c>
      <c r="V162" s="20">
        <v>909.35951047000003</v>
      </c>
      <c r="W162" s="20">
        <v>916.28875824000011</v>
      </c>
      <c r="X162" s="20">
        <v>863.58364131000008</v>
      </c>
      <c r="Y162" s="20">
        <v>935.6168975600001</v>
      </c>
    </row>
    <row r="163" spans="1:25" x14ac:dyDescent="0.3">
      <c r="A163" s="28">
        <v>42584</v>
      </c>
      <c r="B163" s="20">
        <v>993.50537076000001</v>
      </c>
      <c r="C163" s="20">
        <v>1101.8641708099999</v>
      </c>
      <c r="D163" s="20">
        <v>1139.8803764700001</v>
      </c>
      <c r="E163" s="20">
        <v>1160.3723754700002</v>
      </c>
      <c r="F163" s="20">
        <v>1171.28524969</v>
      </c>
      <c r="G163" s="20">
        <v>1177.37778572</v>
      </c>
      <c r="H163" s="20">
        <v>1107.5909707000001</v>
      </c>
      <c r="I163" s="20">
        <v>1061.57717181</v>
      </c>
      <c r="J163" s="20">
        <v>1058.4274286</v>
      </c>
      <c r="K163" s="20">
        <v>1063.3415262000001</v>
      </c>
      <c r="L163" s="20">
        <v>1082.21439379</v>
      </c>
      <c r="M163" s="20">
        <v>1110.6711390400001</v>
      </c>
      <c r="N163" s="20">
        <v>1075.2189322300001</v>
      </c>
      <c r="O163" s="20">
        <v>1035.2066826</v>
      </c>
      <c r="P163" s="20">
        <v>1022.7448449000001</v>
      </c>
      <c r="Q163" s="20">
        <v>1055.9153886199999</v>
      </c>
      <c r="R163" s="20">
        <v>1082.01105424</v>
      </c>
      <c r="S163" s="20">
        <v>1059.99850081</v>
      </c>
      <c r="T163" s="20">
        <v>1047.4248171500001</v>
      </c>
      <c r="U163" s="20">
        <v>1047.8941954100001</v>
      </c>
      <c r="V163" s="20">
        <v>1057.9039657799999</v>
      </c>
      <c r="W163" s="20">
        <v>1021.6741465700001</v>
      </c>
      <c r="X163" s="20">
        <v>998.85066373000006</v>
      </c>
      <c r="Y163" s="20">
        <v>983.85787904000006</v>
      </c>
    </row>
    <row r="164" spans="1:25" x14ac:dyDescent="0.3">
      <c r="A164" s="28">
        <v>42585</v>
      </c>
      <c r="B164" s="20">
        <v>1064.02452806</v>
      </c>
      <c r="C164" s="20">
        <v>1124.40415003</v>
      </c>
      <c r="D164" s="20">
        <v>1180.2958357300001</v>
      </c>
      <c r="E164" s="20">
        <v>1187.31112863</v>
      </c>
      <c r="F164" s="20">
        <v>1199.3708830800001</v>
      </c>
      <c r="G164" s="20">
        <v>1215.1294832999999</v>
      </c>
      <c r="H164" s="20">
        <v>1161.31374701</v>
      </c>
      <c r="I164" s="20">
        <v>1105.1312170799999</v>
      </c>
      <c r="J164" s="20">
        <v>1055.43750877</v>
      </c>
      <c r="K164" s="20">
        <v>1064.0939488900001</v>
      </c>
      <c r="L164" s="20">
        <v>1039.05891367</v>
      </c>
      <c r="M164" s="20">
        <v>1046.7217395600001</v>
      </c>
      <c r="N164" s="20">
        <v>1072.5904935000001</v>
      </c>
      <c r="O164" s="20">
        <v>1075.3250514199999</v>
      </c>
      <c r="P164" s="20">
        <v>1063.6647036500001</v>
      </c>
      <c r="Q164" s="20">
        <v>1047.13497198</v>
      </c>
      <c r="R164" s="20">
        <v>1025.3285634399999</v>
      </c>
      <c r="S164" s="20">
        <v>1034.0810821099999</v>
      </c>
      <c r="T164" s="20">
        <v>1024.8068813100001</v>
      </c>
      <c r="U164" s="20">
        <v>1035.45311322</v>
      </c>
      <c r="V164" s="20">
        <v>1039.29532296</v>
      </c>
      <c r="W164" s="20">
        <v>1028.8535216600001</v>
      </c>
      <c r="X164" s="20">
        <v>1020.1226351900001</v>
      </c>
      <c r="Y164" s="20">
        <v>986.52265642000009</v>
      </c>
    </row>
    <row r="165" spans="1:25" x14ac:dyDescent="0.3">
      <c r="A165" s="28">
        <v>42586</v>
      </c>
      <c r="B165" s="20">
        <v>1061.8837640700001</v>
      </c>
      <c r="C165" s="20">
        <v>1154.0588288800002</v>
      </c>
      <c r="D165" s="20">
        <v>1231.8445467700001</v>
      </c>
      <c r="E165" s="20">
        <v>1243.6921275</v>
      </c>
      <c r="F165" s="20">
        <v>1238.00134426</v>
      </c>
      <c r="G165" s="20">
        <v>1237.6752820000002</v>
      </c>
      <c r="H165" s="20">
        <v>1181.4602048700001</v>
      </c>
      <c r="I165" s="20">
        <v>1070.65704422</v>
      </c>
      <c r="J165" s="20">
        <v>1047.5074795999999</v>
      </c>
      <c r="K165" s="20">
        <v>1062.76402977</v>
      </c>
      <c r="L165" s="20">
        <v>1043.4493594600001</v>
      </c>
      <c r="M165" s="20">
        <v>1030.3882859299999</v>
      </c>
      <c r="N165" s="20">
        <v>1028.3651013799999</v>
      </c>
      <c r="O165" s="20">
        <v>1049.9569033499999</v>
      </c>
      <c r="P165" s="20">
        <v>1038.07100539</v>
      </c>
      <c r="Q165" s="20">
        <v>1000.5269564800001</v>
      </c>
      <c r="R165" s="20">
        <v>1008.35820578</v>
      </c>
      <c r="S165" s="20">
        <v>1001.351891</v>
      </c>
      <c r="T165" s="20">
        <v>1005.0822692900001</v>
      </c>
      <c r="U165" s="20">
        <v>1018.1780048700001</v>
      </c>
      <c r="V165" s="20">
        <v>1042.84180481</v>
      </c>
      <c r="W165" s="20">
        <v>1007.41896421</v>
      </c>
      <c r="X165" s="20">
        <v>1015.85090043</v>
      </c>
      <c r="Y165" s="20">
        <v>1001.97354222</v>
      </c>
    </row>
    <row r="166" spans="1:25" x14ac:dyDescent="0.3">
      <c r="A166" s="28">
        <v>42587</v>
      </c>
      <c r="B166" s="20">
        <v>922.65090354000006</v>
      </c>
      <c r="C166" s="20">
        <v>1027.4328586700001</v>
      </c>
      <c r="D166" s="20">
        <v>1074.32573727</v>
      </c>
      <c r="E166" s="20">
        <v>1085.54650195</v>
      </c>
      <c r="F166" s="20">
        <v>1096.6011464400001</v>
      </c>
      <c r="G166" s="20">
        <v>1096.04485948</v>
      </c>
      <c r="H166" s="20">
        <v>1065.4442493399999</v>
      </c>
      <c r="I166" s="20">
        <v>1044.82673897</v>
      </c>
      <c r="J166" s="20">
        <v>1016.9021072</v>
      </c>
      <c r="K166" s="20">
        <v>1026.02899028</v>
      </c>
      <c r="L166" s="20">
        <v>995.92722007000009</v>
      </c>
      <c r="M166" s="20">
        <v>1001.4103168700001</v>
      </c>
      <c r="N166" s="20">
        <v>992.80736564000006</v>
      </c>
      <c r="O166" s="20">
        <v>1007.4204668900001</v>
      </c>
      <c r="P166" s="20">
        <v>1020.09428288</v>
      </c>
      <c r="Q166" s="20">
        <v>1021.4556432300001</v>
      </c>
      <c r="R166" s="20">
        <v>1011.9800582900001</v>
      </c>
      <c r="S166" s="20">
        <v>1000.93122238</v>
      </c>
      <c r="T166" s="20">
        <v>994.68551404000004</v>
      </c>
      <c r="U166" s="20">
        <v>1021.05416442</v>
      </c>
      <c r="V166" s="20">
        <v>1019.8500430500001</v>
      </c>
      <c r="W166" s="20">
        <v>1014.13703119</v>
      </c>
      <c r="X166" s="20">
        <v>969.46909857000003</v>
      </c>
      <c r="Y166" s="20">
        <v>1027.93100781</v>
      </c>
    </row>
    <row r="167" spans="1:25" x14ac:dyDescent="0.3">
      <c r="A167" s="28">
        <v>42588</v>
      </c>
      <c r="B167" s="20">
        <v>1112.97904068</v>
      </c>
      <c r="C167" s="20">
        <v>1208.0003900900001</v>
      </c>
      <c r="D167" s="20">
        <v>1271.1634281900001</v>
      </c>
      <c r="E167" s="20">
        <v>1334.8180156600001</v>
      </c>
      <c r="F167" s="20">
        <v>1321.1001830500002</v>
      </c>
      <c r="G167" s="20">
        <v>1301.9567974300001</v>
      </c>
      <c r="H167" s="20">
        <v>1264.9110329</v>
      </c>
      <c r="I167" s="20">
        <v>1179.84167591</v>
      </c>
      <c r="J167" s="20">
        <v>1049.01707493</v>
      </c>
      <c r="K167" s="20">
        <v>991.31804946000011</v>
      </c>
      <c r="L167" s="20">
        <v>987.64369643000009</v>
      </c>
      <c r="M167" s="20">
        <v>1001.2261150600001</v>
      </c>
      <c r="N167" s="20">
        <v>990.3151215900001</v>
      </c>
      <c r="O167" s="20">
        <v>978.3126919</v>
      </c>
      <c r="P167" s="20">
        <v>992.82152337000002</v>
      </c>
      <c r="Q167" s="20">
        <v>956.64928355000006</v>
      </c>
      <c r="R167" s="20">
        <v>943.0459031900001</v>
      </c>
      <c r="S167" s="20">
        <v>946.0118467100001</v>
      </c>
      <c r="T167" s="20">
        <v>955.70700047000003</v>
      </c>
      <c r="U167" s="20">
        <v>959.02667386000007</v>
      </c>
      <c r="V167" s="20">
        <v>963.49206672000003</v>
      </c>
      <c r="W167" s="20">
        <v>1010.6310759900001</v>
      </c>
      <c r="X167" s="20">
        <v>951.04880731000003</v>
      </c>
      <c r="Y167" s="20">
        <v>997.48128384000006</v>
      </c>
    </row>
    <row r="168" spans="1:25" x14ac:dyDescent="0.3">
      <c r="A168" s="28">
        <v>42589</v>
      </c>
      <c r="B168" s="20">
        <v>1109.3496313799999</v>
      </c>
      <c r="C168" s="20">
        <v>1188.5985975200001</v>
      </c>
      <c r="D168" s="20">
        <v>1270.4380108300002</v>
      </c>
      <c r="E168" s="20">
        <v>1295.27254595</v>
      </c>
      <c r="F168" s="20">
        <v>1296.14636707</v>
      </c>
      <c r="G168" s="20">
        <v>1304.4509380300001</v>
      </c>
      <c r="H168" s="20">
        <v>1278.55166543</v>
      </c>
      <c r="I168" s="20">
        <v>1218.08890677</v>
      </c>
      <c r="J168" s="20">
        <v>1081.20620966</v>
      </c>
      <c r="K168" s="20">
        <v>1014.5283993100001</v>
      </c>
      <c r="L168" s="20">
        <v>984.35290450000002</v>
      </c>
      <c r="M168" s="20">
        <v>983.99045150000006</v>
      </c>
      <c r="N168" s="20">
        <v>986.30948564000005</v>
      </c>
      <c r="O168" s="20">
        <v>944.32299965000004</v>
      </c>
      <c r="P168" s="20">
        <v>929.79911860000004</v>
      </c>
      <c r="Q168" s="20">
        <v>945.39289354000005</v>
      </c>
      <c r="R168" s="20">
        <v>944.87321098000007</v>
      </c>
      <c r="S168" s="20">
        <v>937.86676948000002</v>
      </c>
      <c r="T168" s="20">
        <v>976.79442663000009</v>
      </c>
      <c r="U168" s="20">
        <v>986.02657218000002</v>
      </c>
      <c r="V168" s="20">
        <v>985.02179581000007</v>
      </c>
      <c r="W168" s="20">
        <v>981.54659759000003</v>
      </c>
      <c r="X168" s="20">
        <v>989.5521753700001</v>
      </c>
      <c r="Y168" s="20">
        <v>1016.15007789</v>
      </c>
    </row>
    <row r="169" spans="1:25" x14ac:dyDescent="0.3">
      <c r="A169" s="28">
        <v>42590</v>
      </c>
      <c r="B169" s="20">
        <v>1167.2830597899999</v>
      </c>
      <c r="C169" s="20">
        <v>1261.8499467700001</v>
      </c>
      <c r="D169" s="20">
        <v>1292.3262810799999</v>
      </c>
      <c r="E169" s="20">
        <v>1311.1920283500001</v>
      </c>
      <c r="F169" s="20">
        <v>1262.7854726100002</v>
      </c>
      <c r="G169" s="20">
        <v>1154.53233318</v>
      </c>
      <c r="H169" s="20">
        <v>1104.2742044199999</v>
      </c>
      <c r="I169" s="20">
        <v>1028.3052601899999</v>
      </c>
      <c r="J169" s="20">
        <v>938.79308333000006</v>
      </c>
      <c r="K169" s="20">
        <v>1007.5727009000001</v>
      </c>
      <c r="L169" s="20">
        <v>949.39296458000001</v>
      </c>
      <c r="M169" s="20">
        <v>1008.52082436</v>
      </c>
      <c r="N169" s="20">
        <v>1046.4837761799999</v>
      </c>
      <c r="O169" s="20">
        <v>1072.46946202</v>
      </c>
      <c r="P169" s="20">
        <v>1059.1270106899999</v>
      </c>
      <c r="Q169" s="20">
        <v>1051.3724816500001</v>
      </c>
      <c r="R169" s="20">
        <v>1057.9947113999999</v>
      </c>
      <c r="S169" s="20">
        <v>1059.84487248</v>
      </c>
      <c r="T169" s="20">
        <v>1092.0776507800001</v>
      </c>
      <c r="U169" s="20">
        <v>1096.00085137</v>
      </c>
      <c r="V169" s="20">
        <v>1082.8949596800001</v>
      </c>
      <c r="W169" s="20">
        <v>1102.59520041</v>
      </c>
      <c r="X169" s="20">
        <v>1023.0091223400001</v>
      </c>
      <c r="Y169" s="20">
        <v>1048.60794715</v>
      </c>
    </row>
    <row r="170" spans="1:25" x14ac:dyDescent="0.3">
      <c r="A170" s="28">
        <v>42591</v>
      </c>
      <c r="B170" s="20">
        <v>1100.9088047600001</v>
      </c>
      <c r="C170" s="20">
        <v>1179.02489883</v>
      </c>
      <c r="D170" s="20">
        <v>1228.1315284500001</v>
      </c>
      <c r="E170" s="20">
        <v>1281.3064609200001</v>
      </c>
      <c r="F170" s="20">
        <v>1307.3478431400001</v>
      </c>
      <c r="G170" s="20">
        <v>1278.89637997</v>
      </c>
      <c r="H170" s="20">
        <v>1205.39613652</v>
      </c>
      <c r="I170" s="20">
        <v>1171.8048124200002</v>
      </c>
      <c r="J170" s="20">
        <v>1091.9523907800001</v>
      </c>
      <c r="K170" s="20">
        <v>1029.07691043</v>
      </c>
      <c r="L170" s="20">
        <v>1023.7966132600001</v>
      </c>
      <c r="M170" s="20">
        <v>988.14156705000005</v>
      </c>
      <c r="N170" s="20">
        <v>984.38096071000007</v>
      </c>
      <c r="O170" s="20">
        <v>958.61101745000008</v>
      </c>
      <c r="P170" s="20">
        <v>985.0304513100001</v>
      </c>
      <c r="Q170" s="20">
        <v>1020.4992999200001</v>
      </c>
      <c r="R170" s="20">
        <v>987.1798521500001</v>
      </c>
      <c r="S170" s="20">
        <v>990.06802055000003</v>
      </c>
      <c r="T170" s="20">
        <v>1005.5749696900001</v>
      </c>
      <c r="U170" s="20">
        <v>1018.0750544800001</v>
      </c>
      <c r="V170" s="20">
        <v>1020.53059269</v>
      </c>
      <c r="W170" s="20">
        <v>1031.7389513999999</v>
      </c>
      <c r="X170" s="20">
        <v>997.66009615000007</v>
      </c>
      <c r="Y170" s="20">
        <v>1042.3590221300001</v>
      </c>
    </row>
    <row r="171" spans="1:25" x14ac:dyDescent="0.3">
      <c r="A171" s="28">
        <v>42592</v>
      </c>
      <c r="B171" s="20">
        <v>1126.2625424299999</v>
      </c>
      <c r="C171" s="20">
        <v>1246.42024984</v>
      </c>
      <c r="D171" s="20">
        <v>1284.9045856</v>
      </c>
      <c r="E171" s="20">
        <v>1315.4637751499999</v>
      </c>
      <c r="F171" s="20">
        <v>1347.4827409900001</v>
      </c>
      <c r="G171" s="20">
        <v>1346.96152555</v>
      </c>
      <c r="H171" s="20">
        <v>1250.96657708</v>
      </c>
      <c r="I171" s="20">
        <v>1176.2983514300001</v>
      </c>
      <c r="J171" s="20">
        <v>1067.3175992399999</v>
      </c>
      <c r="K171" s="20">
        <v>1019.3867909500001</v>
      </c>
      <c r="L171" s="20">
        <v>1065.5964247100001</v>
      </c>
      <c r="M171" s="20">
        <v>1152.4932271800001</v>
      </c>
      <c r="N171" s="20">
        <v>1126.89422818</v>
      </c>
      <c r="O171" s="20">
        <v>1114.06739799</v>
      </c>
      <c r="P171" s="20">
        <v>1085.40066858</v>
      </c>
      <c r="Q171" s="20">
        <v>1059.42513861</v>
      </c>
      <c r="R171" s="20">
        <v>1044.1210074200001</v>
      </c>
      <c r="S171" s="20">
        <v>1048.5554962199999</v>
      </c>
      <c r="T171" s="20">
        <v>1103.0477724699999</v>
      </c>
      <c r="U171" s="20">
        <v>1129.1978386200001</v>
      </c>
      <c r="V171" s="20">
        <v>1157.89526095</v>
      </c>
      <c r="W171" s="20">
        <v>1038.1143691300001</v>
      </c>
      <c r="X171" s="20">
        <v>977.48280225000008</v>
      </c>
      <c r="Y171" s="20">
        <v>1037.79502508</v>
      </c>
    </row>
    <row r="172" spans="1:25" x14ac:dyDescent="0.3">
      <c r="A172" s="28">
        <v>42593</v>
      </c>
      <c r="B172" s="20">
        <v>1132.3875804899999</v>
      </c>
      <c r="C172" s="20">
        <v>1201.17215842</v>
      </c>
      <c r="D172" s="20">
        <v>1254.05232028</v>
      </c>
      <c r="E172" s="20">
        <v>1268.1161696200002</v>
      </c>
      <c r="F172" s="20">
        <v>1272.4656537000001</v>
      </c>
      <c r="G172" s="20">
        <v>1239.7615180400001</v>
      </c>
      <c r="H172" s="20">
        <v>1190.8908972000002</v>
      </c>
      <c r="I172" s="20">
        <v>1180.9715042600001</v>
      </c>
      <c r="J172" s="20">
        <v>1067.7569407200001</v>
      </c>
      <c r="K172" s="20">
        <v>1017.2572729200001</v>
      </c>
      <c r="L172" s="20">
        <v>987.51304352000011</v>
      </c>
      <c r="M172" s="20">
        <v>1019.8989906200001</v>
      </c>
      <c r="N172" s="20">
        <v>985.16981820000001</v>
      </c>
      <c r="O172" s="20">
        <v>1003.21215352</v>
      </c>
      <c r="P172" s="20">
        <v>1013.9435469800001</v>
      </c>
      <c r="Q172" s="20">
        <v>1002.8601462800001</v>
      </c>
      <c r="R172" s="20">
        <v>999.85831779</v>
      </c>
      <c r="S172" s="20">
        <v>1008.3189981400001</v>
      </c>
      <c r="T172" s="20">
        <v>1014.5475819300001</v>
      </c>
      <c r="U172" s="20">
        <v>1047.0351033699999</v>
      </c>
      <c r="V172" s="20">
        <v>989.59132293000005</v>
      </c>
      <c r="W172" s="20">
        <v>1000.7207553300001</v>
      </c>
      <c r="X172" s="20">
        <v>1008.4209930500001</v>
      </c>
      <c r="Y172" s="20">
        <v>1033.2037559600001</v>
      </c>
    </row>
    <row r="173" spans="1:25" x14ac:dyDescent="0.3">
      <c r="A173" s="28">
        <v>42594</v>
      </c>
      <c r="B173" s="20">
        <v>1125.80452081</v>
      </c>
      <c r="C173" s="20">
        <v>1199.2007945300002</v>
      </c>
      <c r="D173" s="20">
        <v>1215.8484927100001</v>
      </c>
      <c r="E173" s="20">
        <v>1235.4854104800002</v>
      </c>
      <c r="F173" s="20">
        <v>1157.1929341500002</v>
      </c>
      <c r="G173" s="20">
        <v>1115.78794027</v>
      </c>
      <c r="H173" s="20">
        <v>1085.0802190500001</v>
      </c>
      <c r="I173" s="20">
        <v>1031.06080647</v>
      </c>
      <c r="J173" s="20">
        <v>906.92118949000007</v>
      </c>
      <c r="K173" s="20">
        <v>855.20226174000004</v>
      </c>
      <c r="L173" s="20">
        <v>832.65404818000002</v>
      </c>
      <c r="M173" s="20">
        <v>888.22579876000009</v>
      </c>
      <c r="N173" s="20">
        <v>937.8742116200001</v>
      </c>
      <c r="O173" s="20">
        <v>1022.75835168</v>
      </c>
      <c r="P173" s="20">
        <v>1069.32949869</v>
      </c>
      <c r="Q173" s="20">
        <v>1069.9936314399999</v>
      </c>
      <c r="R173" s="20">
        <v>1098.07951602</v>
      </c>
      <c r="S173" s="20">
        <v>1112.69141739</v>
      </c>
      <c r="T173" s="20">
        <v>1588.8821531000001</v>
      </c>
      <c r="U173" s="20">
        <v>1890.68836126</v>
      </c>
      <c r="V173" s="20">
        <v>1323.36452063</v>
      </c>
      <c r="W173" s="20">
        <v>1183.04461406</v>
      </c>
      <c r="X173" s="20">
        <v>1225.97353447</v>
      </c>
      <c r="Y173" s="20">
        <v>1103.7753697200001</v>
      </c>
    </row>
    <row r="174" spans="1:25" x14ac:dyDescent="0.3">
      <c r="A174" s="28">
        <v>42595</v>
      </c>
      <c r="B174" s="20">
        <v>1111.81072961</v>
      </c>
      <c r="C174" s="20">
        <v>1206.153687</v>
      </c>
      <c r="D174" s="20">
        <v>1200.2699897500001</v>
      </c>
      <c r="E174" s="20">
        <v>1234.2426581100001</v>
      </c>
      <c r="F174" s="20">
        <v>1246.79755148</v>
      </c>
      <c r="G174" s="20">
        <v>1263.7982550300001</v>
      </c>
      <c r="H174" s="20">
        <v>1225.4093662100001</v>
      </c>
      <c r="I174" s="20">
        <v>1236.19648747</v>
      </c>
      <c r="J174" s="20">
        <v>1175.8305372500001</v>
      </c>
      <c r="K174" s="20">
        <v>1055.8699015100001</v>
      </c>
      <c r="L174" s="20">
        <v>1021.7789202600001</v>
      </c>
      <c r="M174" s="20">
        <v>1002.7907449800001</v>
      </c>
      <c r="N174" s="20">
        <v>983.9475121800001</v>
      </c>
      <c r="O174" s="20">
        <v>975.45737742000006</v>
      </c>
      <c r="P174" s="20">
        <v>967.28217894000011</v>
      </c>
      <c r="Q174" s="20">
        <v>982.81406414000003</v>
      </c>
      <c r="R174" s="20">
        <v>999.48443924000003</v>
      </c>
      <c r="S174" s="20">
        <v>980.1637926300001</v>
      </c>
      <c r="T174" s="20">
        <v>958.40409582000007</v>
      </c>
      <c r="U174" s="20">
        <v>885.27502881000009</v>
      </c>
      <c r="V174" s="20">
        <v>835.73861966000004</v>
      </c>
      <c r="W174" s="20">
        <v>922.89837501000011</v>
      </c>
      <c r="X174" s="20">
        <v>965.32678799000007</v>
      </c>
      <c r="Y174" s="20">
        <v>1041.1359912999999</v>
      </c>
    </row>
    <row r="175" spans="1:25" x14ac:dyDescent="0.3">
      <c r="A175" s="28">
        <v>42596</v>
      </c>
      <c r="B175" s="20">
        <v>1119.01242991</v>
      </c>
      <c r="C175" s="20">
        <v>1194.57639371</v>
      </c>
      <c r="D175" s="20">
        <v>1219.42771077</v>
      </c>
      <c r="E175" s="20">
        <v>1235.7271172800001</v>
      </c>
      <c r="F175" s="20">
        <v>1247.8801747800001</v>
      </c>
      <c r="G175" s="20">
        <v>1266.2777693200001</v>
      </c>
      <c r="H175" s="20">
        <v>1243.71485809</v>
      </c>
      <c r="I175" s="20">
        <v>1247.6415714100001</v>
      </c>
      <c r="J175" s="20">
        <v>1127.4539557099999</v>
      </c>
      <c r="K175" s="20">
        <v>1030.3694721100001</v>
      </c>
      <c r="L175" s="20">
        <v>981.24589999000011</v>
      </c>
      <c r="M175" s="20">
        <v>985.52167975000009</v>
      </c>
      <c r="N175" s="20">
        <v>982.76530087000003</v>
      </c>
      <c r="O175" s="20">
        <v>970.93806762000008</v>
      </c>
      <c r="P175" s="20">
        <v>979.71947482000007</v>
      </c>
      <c r="Q175" s="20">
        <v>973.24371761000009</v>
      </c>
      <c r="R175" s="20">
        <v>960.33398150000005</v>
      </c>
      <c r="S175" s="20">
        <v>993.09118463000004</v>
      </c>
      <c r="T175" s="20">
        <v>1007.7529461400001</v>
      </c>
      <c r="U175" s="20">
        <v>1036.77125385</v>
      </c>
      <c r="V175" s="20">
        <v>1002.0195797900001</v>
      </c>
      <c r="W175" s="20">
        <v>865.7258724400001</v>
      </c>
      <c r="X175" s="20">
        <v>913.22609331000001</v>
      </c>
      <c r="Y175" s="20">
        <v>1027.9701485200001</v>
      </c>
    </row>
    <row r="176" spans="1:25" x14ac:dyDescent="0.3">
      <c r="A176" s="28">
        <v>42597</v>
      </c>
      <c r="B176" s="20">
        <v>1075.23812094</v>
      </c>
      <c r="C176" s="20">
        <v>1122.5262671</v>
      </c>
      <c r="D176" s="20">
        <v>1142.4844870899999</v>
      </c>
      <c r="E176" s="20">
        <v>1191.2897637400001</v>
      </c>
      <c r="F176" s="20">
        <v>1203.0206123100002</v>
      </c>
      <c r="G176" s="20">
        <v>1216.26386308</v>
      </c>
      <c r="H176" s="20">
        <v>1150.03384538</v>
      </c>
      <c r="I176" s="20">
        <v>1123.21161942</v>
      </c>
      <c r="J176" s="20">
        <v>1000.23164007</v>
      </c>
      <c r="K176" s="20">
        <v>924.07217808000007</v>
      </c>
      <c r="L176" s="20">
        <v>864.21510937000005</v>
      </c>
      <c r="M176" s="20">
        <v>861.56105002000004</v>
      </c>
      <c r="N176" s="20">
        <v>871.60268513000005</v>
      </c>
      <c r="O176" s="20">
        <v>835.52751785000009</v>
      </c>
      <c r="P176" s="20">
        <v>843.87519241000007</v>
      </c>
      <c r="Q176" s="20">
        <v>862.46432955</v>
      </c>
      <c r="R176" s="20">
        <v>854.26532199000007</v>
      </c>
      <c r="S176" s="20">
        <v>878.41628930000002</v>
      </c>
      <c r="T176" s="20">
        <v>888.63377306000007</v>
      </c>
      <c r="U176" s="20">
        <v>889.12276301000009</v>
      </c>
      <c r="V176" s="20">
        <v>887.03437198000006</v>
      </c>
      <c r="W176" s="20">
        <v>912.14392505000001</v>
      </c>
      <c r="X176" s="20">
        <v>1024.61211353</v>
      </c>
      <c r="Y176" s="20">
        <v>1062.59670185</v>
      </c>
    </row>
    <row r="177" spans="1:25" x14ac:dyDescent="0.3">
      <c r="A177" s="28">
        <v>42598</v>
      </c>
      <c r="B177" s="20">
        <v>1133.3306874299999</v>
      </c>
      <c r="C177" s="20">
        <v>1172.6316161100001</v>
      </c>
      <c r="D177" s="20">
        <v>1235.5288684300001</v>
      </c>
      <c r="E177" s="20">
        <v>1280.32372369</v>
      </c>
      <c r="F177" s="20">
        <v>1303.1520783600001</v>
      </c>
      <c r="G177" s="20">
        <v>1313.11126709</v>
      </c>
      <c r="H177" s="20">
        <v>1222.63218861</v>
      </c>
      <c r="I177" s="20">
        <v>1151.68221539</v>
      </c>
      <c r="J177" s="20">
        <v>1023.68273805</v>
      </c>
      <c r="K177" s="20">
        <v>1000.26658438</v>
      </c>
      <c r="L177" s="20">
        <v>916.77759817000003</v>
      </c>
      <c r="M177" s="20">
        <v>912.18312435000007</v>
      </c>
      <c r="N177" s="20">
        <v>952.13620755000011</v>
      </c>
      <c r="O177" s="20">
        <v>969.55458561</v>
      </c>
      <c r="P177" s="20">
        <v>918.86724472000003</v>
      </c>
      <c r="Q177" s="20">
        <v>900.09829610000008</v>
      </c>
      <c r="R177" s="20">
        <v>939.4014332700001</v>
      </c>
      <c r="S177" s="20">
        <v>964.80891888000008</v>
      </c>
      <c r="T177" s="20">
        <v>972.34531862000006</v>
      </c>
      <c r="U177" s="20">
        <v>993.49891130000003</v>
      </c>
      <c r="V177" s="20">
        <v>928.01637571000003</v>
      </c>
      <c r="W177" s="20">
        <v>942.56564939000009</v>
      </c>
      <c r="X177" s="20">
        <v>929.74908564000009</v>
      </c>
      <c r="Y177" s="20">
        <v>1030.18934296</v>
      </c>
    </row>
    <row r="178" spans="1:25" x14ac:dyDescent="0.3">
      <c r="A178" s="28">
        <v>42599</v>
      </c>
      <c r="B178" s="20">
        <v>1133.52602146</v>
      </c>
      <c r="C178" s="20">
        <v>1197.10816086</v>
      </c>
      <c r="D178" s="20">
        <v>1252.8992727900002</v>
      </c>
      <c r="E178" s="20">
        <v>1300.16213735</v>
      </c>
      <c r="F178" s="20">
        <v>1322.3395312100001</v>
      </c>
      <c r="G178" s="20">
        <v>1342.48072355</v>
      </c>
      <c r="H178" s="20">
        <v>1267.6311434300001</v>
      </c>
      <c r="I178" s="20">
        <v>1208.24582682</v>
      </c>
      <c r="J178" s="20">
        <v>1069.1104283899999</v>
      </c>
      <c r="K178" s="20">
        <v>926.71758344000011</v>
      </c>
      <c r="L178" s="20">
        <v>865.9936952700001</v>
      </c>
      <c r="M178" s="20">
        <v>768.57375686</v>
      </c>
      <c r="N178" s="20">
        <v>639.11394167000003</v>
      </c>
      <c r="O178" s="20">
        <v>706.4301116800001</v>
      </c>
      <c r="P178" s="20">
        <v>643.44222465000007</v>
      </c>
      <c r="Q178" s="20">
        <v>151.42364397</v>
      </c>
      <c r="R178" s="20">
        <v>151.42364397</v>
      </c>
      <c r="S178" s="20">
        <v>197.90143227999999</v>
      </c>
      <c r="T178" s="20">
        <v>184.75302886</v>
      </c>
      <c r="U178" s="20">
        <v>179.05184657000001</v>
      </c>
      <c r="V178" s="20">
        <v>191.91010095000001</v>
      </c>
      <c r="W178" s="20">
        <v>167.14908166999999</v>
      </c>
      <c r="X178" s="20">
        <v>151.69134595</v>
      </c>
      <c r="Y178" s="20">
        <v>151.42364397</v>
      </c>
    </row>
    <row r="179" spans="1:25" x14ac:dyDescent="0.3">
      <c r="A179" s="28">
        <v>42600</v>
      </c>
      <c r="B179" s="20">
        <v>2583.7669174899997</v>
      </c>
      <c r="C179" s="20">
        <v>2915.8046587399999</v>
      </c>
      <c r="D179" s="20">
        <v>2308.2222894299998</v>
      </c>
      <c r="E179" s="20">
        <v>2695.57185136</v>
      </c>
      <c r="F179" s="20">
        <v>2308.3639466999998</v>
      </c>
      <c r="G179" s="20">
        <v>2495.5272368199999</v>
      </c>
      <c r="H179" s="20">
        <v>2770.0962612999997</v>
      </c>
      <c r="I179" s="20">
        <v>2011.24396658</v>
      </c>
      <c r="J179" s="20">
        <v>2290.6952050199998</v>
      </c>
      <c r="K179" s="20">
        <v>1261.7218858600002</v>
      </c>
      <c r="L179" s="20">
        <v>1063.2927908500001</v>
      </c>
      <c r="M179" s="20">
        <v>357.70154755999999</v>
      </c>
      <c r="N179" s="20">
        <v>849.20198423000011</v>
      </c>
      <c r="O179" s="20">
        <v>161.51207840000001</v>
      </c>
      <c r="P179" s="20">
        <v>729.51297364000004</v>
      </c>
      <c r="Q179" s="20">
        <v>1128.6302013</v>
      </c>
      <c r="R179" s="20">
        <v>888.53987896000001</v>
      </c>
      <c r="S179" s="20">
        <v>761.89710006000007</v>
      </c>
      <c r="T179" s="20">
        <v>1073.63124778</v>
      </c>
      <c r="U179" s="20">
        <v>1376.64335267</v>
      </c>
      <c r="V179" s="20">
        <v>480.4576055</v>
      </c>
      <c r="W179" s="20">
        <v>151.42364397</v>
      </c>
      <c r="X179" s="20">
        <v>444.79728647000002</v>
      </c>
      <c r="Y179" s="20">
        <v>670.87500680000005</v>
      </c>
    </row>
    <row r="180" spans="1:25" x14ac:dyDescent="0.3">
      <c r="A180" s="28">
        <v>42601</v>
      </c>
      <c r="B180" s="20">
        <v>1502.1552092100001</v>
      </c>
      <c r="C180" s="20">
        <v>853.3038585700001</v>
      </c>
      <c r="D180" s="20">
        <v>727.67061624000007</v>
      </c>
      <c r="E180" s="20">
        <v>266.67807734000002</v>
      </c>
      <c r="F180" s="20">
        <v>280.26481338000002</v>
      </c>
      <c r="G180" s="20">
        <v>1118.1758888700001</v>
      </c>
      <c r="H180" s="20">
        <v>1623.7719803</v>
      </c>
      <c r="I180" s="20">
        <v>1384.33562815</v>
      </c>
      <c r="J180" s="20">
        <v>887.6815167100001</v>
      </c>
      <c r="K180" s="20">
        <v>493.26745240999998</v>
      </c>
      <c r="L180" s="20">
        <v>152.00396294000001</v>
      </c>
      <c r="M180" s="20">
        <v>151.42364397</v>
      </c>
      <c r="N180" s="20">
        <v>1378.2729193</v>
      </c>
      <c r="O180" s="20">
        <v>820.04919873000006</v>
      </c>
      <c r="P180" s="20">
        <v>784.47914756</v>
      </c>
      <c r="Q180" s="20">
        <v>796.85839037000005</v>
      </c>
      <c r="R180" s="20">
        <v>832.10634517000005</v>
      </c>
      <c r="S180" s="20">
        <v>810.5470081200001</v>
      </c>
      <c r="T180" s="20">
        <v>816.06406993000007</v>
      </c>
      <c r="U180" s="20">
        <v>810.65271306000011</v>
      </c>
      <c r="V180" s="20">
        <v>840.34231657000009</v>
      </c>
      <c r="W180" s="20">
        <v>828.9331956100001</v>
      </c>
      <c r="X180" s="20">
        <v>825.04243889000008</v>
      </c>
      <c r="Y180" s="20">
        <v>870.12262040000007</v>
      </c>
    </row>
    <row r="181" spans="1:25" x14ac:dyDescent="0.3">
      <c r="A181" s="28">
        <v>42602</v>
      </c>
      <c r="B181" s="20">
        <v>894.31309221000004</v>
      </c>
      <c r="C181" s="20">
        <v>934.37182156000006</v>
      </c>
      <c r="D181" s="20">
        <v>981.64452875000006</v>
      </c>
      <c r="E181" s="20">
        <v>989.53749905000006</v>
      </c>
      <c r="F181" s="20">
        <v>986.36878831000001</v>
      </c>
      <c r="G181" s="20">
        <v>1000.9442890400001</v>
      </c>
      <c r="H181" s="20">
        <v>1009.23772753</v>
      </c>
      <c r="I181" s="20">
        <v>950.24787127000002</v>
      </c>
      <c r="J181" s="20">
        <v>2172.6327093199998</v>
      </c>
      <c r="K181" s="20">
        <v>1438.7201526600002</v>
      </c>
      <c r="L181" s="20">
        <v>4263.8776114000002</v>
      </c>
      <c r="M181" s="20">
        <v>2198.7047784699998</v>
      </c>
      <c r="N181" s="20">
        <v>2921.63318071</v>
      </c>
      <c r="O181" s="20">
        <v>2545.6742149399997</v>
      </c>
      <c r="P181" s="20">
        <v>3235.6665798199997</v>
      </c>
      <c r="Q181" s="20">
        <v>2964.2272797699998</v>
      </c>
      <c r="R181" s="20">
        <v>3768.1759994999998</v>
      </c>
      <c r="S181" s="20">
        <v>3438.5281765699997</v>
      </c>
      <c r="T181" s="20">
        <v>4241.4757848699992</v>
      </c>
      <c r="U181" s="20">
        <v>5983.9191388899999</v>
      </c>
      <c r="V181" s="20">
        <v>7949.0107858299998</v>
      </c>
      <c r="W181" s="20">
        <v>9584.1473830899995</v>
      </c>
      <c r="X181" s="20">
        <v>1130.4839123900001</v>
      </c>
      <c r="Y181" s="20">
        <v>976.35724360000006</v>
      </c>
    </row>
    <row r="182" spans="1:25" x14ac:dyDescent="0.3">
      <c r="A182" s="28">
        <v>42603</v>
      </c>
      <c r="B182" s="20">
        <v>1062.6821922399999</v>
      </c>
      <c r="C182" s="20">
        <v>1135.27723642</v>
      </c>
      <c r="D182" s="20">
        <v>1186.7132829700001</v>
      </c>
      <c r="E182" s="20">
        <v>1208.0563992700002</v>
      </c>
      <c r="F182" s="20">
        <v>1227.3348283100001</v>
      </c>
      <c r="G182" s="20">
        <v>1196.9922199300001</v>
      </c>
      <c r="H182" s="20">
        <v>1221.8648303500001</v>
      </c>
      <c r="I182" s="20">
        <v>1174.1331900800001</v>
      </c>
      <c r="J182" s="20">
        <v>1040.22585254</v>
      </c>
      <c r="K182" s="20">
        <v>934.60367729000006</v>
      </c>
      <c r="L182" s="20">
        <v>927.2083605900001</v>
      </c>
      <c r="M182" s="20">
        <v>1166.0600211200001</v>
      </c>
      <c r="N182" s="20">
        <v>1161.77966468</v>
      </c>
      <c r="O182" s="20">
        <v>1106.4421222200001</v>
      </c>
      <c r="P182" s="20">
        <v>1091.4034770600001</v>
      </c>
      <c r="Q182" s="20">
        <v>1063.9584061200001</v>
      </c>
      <c r="R182" s="20">
        <v>1033.63605925</v>
      </c>
      <c r="S182" s="20">
        <v>1009.8958735900001</v>
      </c>
      <c r="T182" s="20">
        <v>1018.8739916300001</v>
      </c>
      <c r="U182" s="20">
        <v>1207.12769471</v>
      </c>
      <c r="V182" s="20">
        <v>1202.94249554</v>
      </c>
      <c r="W182" s="20">
        <v>1033.16984613</v>
      </c>
      <c r="X182" s="20">
        <v>992.63822516000005</v>
      </c>
      <c r="Y182" s="20">
        <v>919.24000759</v>
      </c>
    </row>
    <row r="183" spans="1:25" x14ac:dyDescent="0.3">
      <c r="A183" s="28">
        <v>42604</v>
      </c>
      <c r="B183" s="20">
        <v>953.09307333000004</v>
      </c>
      <c r="C183" s="20">
        <v>1030.8734434800001</v>
      </c>
      <c r="D183" s="20">
        <v>1074.80029397</v>
      </c>
      <c r="E183" s="20">
        <v>1071.40284124</v>
      </c>
      <c r="F183" s="20">
        <v>1075.4339227400001</v>
      </c>
      <c r="G183" s="20">
        <v>1070.99225757</v>
      </c>
      <c r="H183" s="20">
        <v>1010.5044625200001</v>
      </c>
      <c r="I183" s="20">
        <v>992.97674852</v>
      </c>
      <c r="J183" s="20">
        <v>872.76889454000002</v>
      </c>
      <c r="K183" s="20">
        <v>825.59686453000006</v>
      </c>
      <c r="L183" s="20">
        <v>820.63113462000001</v>
      </c>
      <c r="M183" s="20">
        <v>867.81874505000008</v>
      </c>
      <c r="N183" s="20">
        <v>870.78057600000011</v>
      </c>
      <c r="O183" s="20">
        <v>868.61577823000005</v>
      </c>
      <c r="P183" s="20">
        <v>854.60027050000008</v>
      </c>
      <c r="Q183" s="20">
        <v>822.62853556000005</v>
      </c>
      <c r="R183" s="20">
        <v>844.12616169</v>
      </c>
      <c r="S183" s="20">
        <v>818.74247708000007</v>
      </c>
      <c r="T183" s="20">
        <v>760.78443584000001</v>
      </c>
      <c r="U183" s="20">
        <v>777.9225977000001</v>
      </c>
      <c r="V183" s="20">
        <v>806.55350435000003</v>
      </c>
      <c r="W183" s="20">
        <v>872.34007012000006</v>
      </c>
      <c r="X183" s="20">
        <v>787.2807489700001</v>
      </c>
      <c r="Y183" s="20">
        <v>826.26160793000008</v>
      </c>
    </row>
    <row r="184" spans="1:25" x14ac:dyDescent="0.3">
      <c r="A184" s="28">
        <v>42605</v>
      </c>
      <c r="B184" s="20">
        <v>923.09229857000003</v>
      </c>
      <c r="C184" s="20">
        <v>977.77247181000007</v>
      </c>
      <c r="D184" s="20">
        <v>1019.33994952</v>
      </c>
      <c r="E184" s="20">
        <v>1048.7428090400001</v>
      </c>
      <c r="F184" s="20">
        <v>1064.3082310100001</v>
      </c>
      <c r="G184" s="20">
        <v>1051.8280922399999</v>
      </c>
      <c r="H184" s="20">
        <v>1049.37612076</v>
      </c>
      <c r="I184" s="20">
        <v>987.94924632000004</v>
      </c>
      <c r="J184" s="20">
        <v>927.67810865000001</v>
      </c>
      <c r="K184" s="20">
        <v>820.68913292000002</v>
      </c>
      <c r="L184" s="20">
        <v>793.39258963000009</v>
      </c>
      <c r="M184" s="20">
        <v>922.78929184000003</v>
      </c>
      <c r="N184" s="20">
        <v>776.27885701000002</v>
      </c>
      <c r="O184" s="20">
        <v>733.56682826000008</v>
      </c>
      <c r="P184" s="20">
        <v>749.32149553000011</v>
      </c>
      <c r="Q184" s="20">
        <v>753.2236503900001</v>
      </c>
      <c r="R184" s="20">
        <v>765.35422191000009</v>
      </c>
      <c r="S184" s="20">
        <v>753.8558678500001</v>
      </c>
      <c r="T184" s="20">
        <v>768.58975061000001</v>
      </c>
      <c r="U184" s="20">
        <v>770.4758691400001</v>
      </c>
      <c r="V184" s="20">
        <v>734.01645983000003</v>
      </c>
      <c r="W184" s="20">
        <v>739.74069456000007</v>
      </c>
      <c r="X184" s="20">
        <v>811.08570889000009</v>
      </c>
      <c r="Y184" s="20">
        <v>869.04010161000008</v>
      </c>
    </row>
    <row r="185" spans="1:25" x14ac:dyDescent="0.3">
      <c r="A185" s="28">
        <v>42606</v>
      </c>
      <c r="B185" s="20">
        <v>963.38144851000004</v>
      </c>
      <c r="C185" s="20">
        <v>1043.5876243</v>
      </c>
      <c r="D185" s="20">
        <v>1083.5806124200001</v>
      </c>
      <c r="E185" s="20">
        <v>1109.5278153300001</v>
      </c>
      <c r="F185" s="20">
        <v>1071.26364857</v>
      </c>
      <c r="G185" s="20">
        <v>1068.85260057</v>
      </c>
      <c r="H185" s="20">
        <v>1045.95616569</v>
      </c>
      <c r="I185" s="20">
        <v>988.35694245000002</v>
      </c>
      <c r="J185" s="20">
        <v>885.28559051000002</v>
      </c>
      <c r="K185" s="20">
        <v>799.73699339000007</v>
      </c>
      <c r="L185" s="20">
        <v>759.59256686000003</v>
      </c>
      <c r="M185" s="20">
        <v>759.04900926000005</v>
      </c>
      <c r="N185" s="20">
        <v>765.02672820000009</v>
      </c>
      <c r="O185" s="20">
        <v>752.01890881000008</v>
      </c>
      <c r="P185" s="20">
        <v>765.11548528000003</v>
      </c>
      <c r="Q185" s="20">
        <v>770.18182809000007</v>
      </c>
      <c r="R185" s="20">
        <v>776.10536969000009</v>
      </c>
      <c r="S185" s="20">
        <v>771.35458864000009</v>
      </c>
      <c r="T185" s="20">
        <v>762.36321004000001</v>
      </c>
      <c r="U185" s="20">
        <v>777.88417585000002</v>
      </c>
      <c r="V185" s="20">
        <v>777.70143065000002</v>
      </c>
      <c r="W185" s="20">
        <v>797.65633892000005</v>
      </c>
      <c r="X185" s="20">
        <v>791.16041142000006</v>
      </c>
      <c r="Y185" s="20">
        <v>833.70989370000007</v>
      </c>
    </row>
    <row r="186" spans="1:25" x14ac:dyDescent="0.3">
      <c r="A186" s="28">
        <v>42607</v>
      </c>
      <c r="B186" s="20">
        <v>984.68886528000007</v>
      </c>
      <c r="C186" s="20">
        <v>1041.817184</v>
      </c>
      <c r="D186" s="20">
        <v>1087.2858805799999</v>
      </c>
      <c r="E186" s="20">
        <v>1092.18483937</v>
      </c>
      <c r="F186" s="20">
        <v>1080.0542991</v>
      </c>
      <c r="G186" s="20">
        <v>1091.29492261</v>
      </c>
      <c r="H186" s="20">
        <v>1033.7026745400001</v>
      </c>
      <c r="I186" s="20">
        <v>964.08890859000007</v>
      </c>
      <c r="J186" s="20">
        <v>877.36419474000002</v>
      </c>
      <c r="K186" s="20">
        <v>788.10873632000005</v>
      </c>
      <c r="L186" s="20">
        <v>790.11046469000007</v>
      </c>
      <c r="M186" s="20">
        <v>816.38965169000005</v>
      </c>
      <c r="N186" s="20">
        <v>856.56413224000005</v>
      </c>
      <c r="O186" s="20">
        <v>854.31018104000009</v>
      </c>
      <c r="P186" s="20">
        <v>865.63331946000005</v>
      </c>
      <c r="Q186" s="20">
        <v>838.41317860000004</v>
      </c>
      <c r="R186" s="20">
        <v>856.1047617800001</v>
      </c>
      <c r="S186" s="20">
        <v>876.87828582000009</v>
      </c>
      <c r="T186" s="20">
        <v>883.02603537000005</v>
      </c>
      <c r="U186" s="20">
        <v>859.20081597000001</v>
      </c>
      <c r="V186" s="20">
        <v>810.70545862000006</v>
      </c>
      <c r="W186" s="20">
        <v>783.05625862000011</v>
      </c>
      <c r="X186" s="20">
        <v>816.23418404000006</v>
      </c>
      <c r="Y186" s="20">
        <v>859.12502325000003</v>
      </c>
    </row>
    <row r="187" spans="1:25" x14ac:dyDescent="0.3">
      <c r="A187" s="28">
        <v>42608</v>
      </c>
      <c r="B187" s="20">
        <v>996.23439225000004</v>
      </c>
      <c r="C187" s="20">
        <v>1034.5601328299999</v>
      </c>
      <c r="D187" s="20">
        <v>1097.5126320500001</v>
      </c>
      <c r="E187" s="20">
        <v>1129.1921048500001</v>
      </c>
      <c r="F187" s="20">
        <v>1113.9738516</v>
      </c>
      <c r="G187" s="20">
        <v>1091.9463504600001</v>
      </c>
      <c r="H187" s="20">
        <v>1029.5493829100001</v>
      </c>
      <c r="I187" s="20">
        <v>935.97236957000007</v>
      </c>
      <c r="J187" s="20">
        <v>862.14475314000003</v>
      </c>
      <c r="K187" s="20">
        <v>811.07012525000005</v>
      </c>
      <c r="L187" s="20">
        <v>762.91909019000002</v>
      </c>
      <c r="M187" s="20">
        <v>755.72236591000001</v>
      </c>
      <c r="N187" s="20">
        <v>761.86935620000008</v>
      </c>
      <c r="O187" s="20">
        <v>753.65805695000006</v>
      </c>
      <c r="P187" s="20">
        <v>767.69031217000008</v>
      </c>
      <c r="Q187" s="20">
        <v>750.50056771000004</v>
      </c>
      <c r="R187" s="20">
        <v>756.73222071000009</v>
      </c>
      <c r="S187" s="20">
        <v>765.06047795000006</v>
      </c>
      <c r="T187" s="20">
        <v>768.88945042</v>
      </c>
      <c r="U187" s="20">
        <v>763.60493827000005</v>
      </c>
      <c r="V187" s="20">
        <v>729.64879537000002</v>
      </c>
      <c r="W187" s="20">
        <v>707.58626871000001</v>
      </c>
      <c r="X187" s="20">
        <v>753.75915363000001</v>
      </c>
      <c r="Y187" s="20">
        <v>819.92991345000007</v>
      </c>
    </row>
    <row r="188" spans="1:25" x14ac:dyDescent="0.3">
      <c r="A188" s="28">
        <v>42609</v>
      </c>
      <c r="B188" s="20">
        <v>902.1588634200001</v>
      </c>
      <c r="C188" s="20">
        <v>952.95002939000005</v>
      </c>
      <c r="D188" s="20">
        <v>1012.86874507</v>
      </c>
      <c r="E188" s="20">
        <v>1039.6652751199999</v>
      </c>
      <c r="F188" s="20">
        <v>1028.5945119999999</v>
      </c>
      <c r="G188" s="20">
        <v>1034.55684462</v>
      </c>
      <c r="H188" s="20">
        <v>1036.25905663</v>
      </c>
      <c r="I188" s="20">
        <v>1018.2049520800001</v>
      </c>
      <c r="J188" s="20">
        <v>957.18586820000007</v>
      </c>
      <c r="K188" s="20">
        <v>879.14099261000001</v>
      </c>
      <c r="L188" s="20">
        <v>924.74907414000006</v>
      </c>
      <c r="M188" s="20">
        <v>1086.2696747099999</v>
      </c>
      <c r="N188" s="20">
        <v>1060.0462008100001</v>
      </c>
      <c r="O188" s="20">
        <v>1048.62432145</v>
      </c>
      <c r="P188" s="20">
        <v>1025.02889551</v>
      </c>
      <c r="Q188" s="20">
        <v>1002.59724598</v>
      </c>
      <c r="R188" s="20">
        <v>966.78226265000001</v>
      </c>
      <c r="S188" s="20">
        <v>996.47549158000004</v>
      </c>
      <c r="T188" s="20">
        <v>996.35358187000008</v>
      </c>
      <c r="U188" s="20">
        <v>1048.37017915</v>
      </c>
      <c r="V188" s="20">
        <v>1014.1509345500001</v>
      </c>
      <c r="W188" s="20">
        <v>1042.4341864600001</v>
      </c>
      <c r="X188" s="20">
        <v>952.29861742000003</v>
      </c>
      <c r="Y188" s="20">
        <v>924.18508414000007</v>
      </c>
    </row>
    <row r="189" spans="1:25" x14ac:dyDescent="0.3">
      <c r="A189" s="28">
        <v>42610</v>
      </c>
      <c r="B189" s="20">
        <v>1069.8219080700001</v>
      </c>
      <c r="C189" s="20">
        <v>1146.9941257999999</v>
      </c>
      <c r="D189" s="20">
        <v>1211.4243758600001</v>
      </c>
      <c r="E189" s="20">
        <v>1219.90508067</v>
      </c>
      <c r="F189" s="20">
        <v>1232.1202198200001</v>
      </c>
      <c r="G189" s="20">
        <v>1219.4675753200002</v>
      </c>
      <c r="H189" s="20">
        <v>1195.3864901100001</v>
      </c>
      <c r="I189" s="20">
        <v>1148.1229945100001</v>
      </c>
      <c r="J189" s="20">
        <v>1031.30036535</v>
      </c>
      <c r="K189" s="20">
        <v>931.12585171000001</v>
      </c>
      <c r="L189" s="20">
        <v>875.08324696000011</v>
      </c>
      <c r="M189" s="20">
        <v>844.95123366000007</v>
      </c>
      <c r="N189" s="20">
        <v>859.18194844000004</v>
      </c>
      <c r="O189" s="20">
        <v>856.86343184000009</v>
      </c>
      <c r="P189" s="20">
        <v>886.89621272000011</v>
      </c>
      <c r="Q189" s="20">
        <v>864.21296548000009</v>
      </c>
      <c r="R189" s="20">
        <v>912.95178415000009</v>
      </c>
      <c r="S189" s="20">
        <v>883.23512829000003</v>
      </c>
      <c r="T189" s="20">
        <v>862.76794041000005</v>
      </c>
      <c r="U189" s="20">
        <v>922.82895182000004</v>
      </c>
      <c r="V189" s="20">
        <v>1029.06339035</v>
      </c>
      <c r="W189" s="20">
        <v>990.86194904000001</v>
      </c>
      <c r="X189" s="20">
        <v>907.23561972000005</v>
      </c>
      <c r="Y189" s="20">
        <v>955.70223343000009</v>
      </c>
    </row>
    <row r="190" spans="1:25" x14ac:dyDescent="0.3">
      <c r="A190" s="28">
        <v>42611</v>
      </c>
      <c r="B190" s="20">
        <v>1074.4790457900001</v>
      </c>
      <c r="C190" s="20">
        <v>1163.99356048</v>
      </c>
      <c r="D190" s="20">
        <v>1191.9281908100002</v>
      </c>
      <c r="E190" s="20">
        <v>1207.4529805900002</v>
      </c>
      <c r="F190" s="20">
        <v>1215.4442202800001</v>
      </c>
      <c r="G190" s="20">
        <v>1212.87004617</v>
      </c>
      <c r="H190" s="20">
        <v>1177.83838507</v>
      </c>
      <c r="I190" s="20">
        <v>1075.55079464</v>
      </c>
      <c r="J190" s="20">
        <v>1025.26170976</v>
      </c>
      <c r="K190" s="20">
        <v>1004.21809308</v>
      </c>
      <c r="L190" s="20">
        <v>974.1804312700001</v>
      </c>
      <c r="M190" s="20">
        <v>1019.73517155</v>
      </c>
      <c r="N190" s="20">
        <v>1041.32657012</v>
      </c>
      <c r="O190" s="20">
        <v>1014.35137866</v>
      </c>
      <c r="P190" s="20">
        <v>1027.86102452</v>
      </c>
      <c r="Q190" s="20">
        <v>985.57902534000004</v>
      </c>
      <c r="R190" s="20">
        <v>990.47669710000002</v>
      </c>
      <c r="S190" s="20">
        <v>958.50638615000003</v>
      </c>
      <c r="T190" s="20">
        <v>977.76913131000003</v>
      </c>
      <c r="U190" s="20">
        <v>969.51826984000002</v>
      </c>
      <c r="V190" s="20">
        <v>939.71375748000003</v>
      </c>
      <c r="W190" s="20">
        <v>951.40771567000002</v>
      </c>
      <c r="X190" s="20">
        <v>924.43941643000005</v>
      </c>
      <c r="Y190" s="20">
        <v>921.21990676000007</v>
      </c>
    </row>
    <row r="191" spans="1:25" x14ac:dyDescent="0.3">
      <c r="A191" s="28">
        <v>42612</v>
      </c>
      <c r="B191" s="20">
        <v>1053.27351576</v>
      </c>
      <c r="C191" s="20">
        <v>1136.8828952900001</v>
      </c>
      <c r="D191" s="20">
        <v>1182.41773412</v>
      </c>
      <c r="E191" s="20">
        <v>1191.3408561700001</v>
      </c>
      <c r="F191" s="20">
        <v>1170.70279944</v>
      </c>
      <c r="G191" s="20">
        <v>1171.9336077</v>
      </c>
      <c r="H191" s="20">
        <v>1109.88949323</v>
      </c>
      <c r="I191" s="20">
        <v>1035.7639890099999</v>
      </c>
      <c r="J191" s="20">
        <v>1003.4910098500001</v>
      </c>
      <c r="K191" s="20">
        <v>910.29751861000011</v>
      </c>
      <c r="L191" s="20">
        <v>151.42364397</v>
      </c>
      <c r="M191" s="20">
        <v>151.42364397</v>
      </c>
      <c r="N191" s="20">
        <v>151.42364397</v>
      </c>
      <c r="O191" s="20">
        <v>151.42364397</v>
      </c>
      <c r="P191" s="20">
        <v>151.42364397</v>
      </c>
      <c r="Q191" s="20">
        <v>151.42364397</v>
      </c>
      <c r="R191" s="20">
        <v>151.42364397</v>
      </c>
      <c r="S191" s="20">
        <v>169.72191964000001</v>
      </c>
      <c r="T191" s="20">
        <v>867.62008984000011</v>
      </c>
      <c r="U191" s="20">
        <v>991.52304306000008</v>
      </c>
      <c r="V191" s="20">
        <v>921.20003508000002</v>
      </c>
      <c r="W191" s="20">
        <v>818.66658035</v>
      </c>
      <c r="X191" s="20">
        <v>868.71293135000008</v>
      </c>
      <c r="Y191" s="20">
        <v>874.89899340000011</v>
      </c>
    </row>
    <row r="192" spans="1:25" x14ac:dyDescent="0.3">
      <c r="A192" s="28">
        <v>42613</v>
      </c>
      <c r="B192" s="20">
        <v>980.1507695900001</v>
      </c>
      <c r="C192" s="20">
        <v>1073.3359060600001</v>
      </c>
      <c r="D192" s="20">
        <v>1114.8786624100001</v>
      </c>
      <c r="E192" s="20">
        <v>1152.2118540399999</v>
      </c>
      <c r="F192" s="20">
        <v>1157.9143686800001</v>
      </c>
      <c r="G192" s="20">
        <v>1170.8926493400002</v>
      </c>
      <c r="H192" s="20">
        <v>1141.47222612</v>
      </c>
      <c r="I192" s="20">
        <v>1068.68541327</v>
      </c>
      <c r="J192" s="20">
        <v>992.16455850000011</v>
      </c>
      <c r="K192" s="20">
        <v>947.24578882000003</v>
      </c>
      <c r="L192" s="20">
        <v>923.43771091000008</v>
      </c>
      <c r="M192" s="20">
        <v>1210.9661457100001</v>
      </c>
      <c r="N192" s="20">
        <v>5025.9730247999996</v>
      </c>
      <c r="O192" s="20">
        <v>924.4533624500001</v>
      </c>
      <c r="P192" s="20">
        <v>837.35506994000002</v>
      </c>
      <c r="Q192" s="20">
        <v>818.48901295000007</v>
      </c>
      <c r="R192" s="20">
        <v>818.62543850000009</v>
      </c>
      <c r="S192" s="20">
        <v>804.5003633</v>
      </c>
      <c r="T192" s="20">
        <v>842.48972778000007</v>
      </c>
      <c r="U192" s="20">
        <v>840.50450861000002</v>
      </c>
      <c r="V192" s="20">
        <v>876.46967588000007</v>
      </c>
      <c r="W192" s="20">
        <v>865.83376136000004</v>
      </c>
      <c r="X192" s="20">
        <v>867.26645528000006</v>
      </c>
      <c r="Y192" s="20">
        <v>949.58945247000008</v>
      </c>
    </row>
    <row r="193" spans="1:25" x14ac:dyDescent="0.3">
      <c r="A193" s="41"/>
      <c r="B193" s="42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4"/>
    </row>
    <row r="194" spans="1:25" s="36" customFormat="1" ht="13.5" x14ac:dyDescent="0.25">
      <c r="A194" s="172" t="s">
        <v>73</v>
      </c>
      <c r="B194" s="189" t="s">
        <v>144</v>
      </c>
      <c r="C194" s="190"/>
      <c r="D194" s="190"/>
      <c r="E194" s="190"/>
      <c r="F194" s="190"/>
      <c r="G194" s="190"/>
      <c r="H194" s="190"/>
      <c r="I194" s="190"/>
      <c r="J194" s="190"/>
      <c r="K194" s="190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1"/>
    </row>
    <row r="195" spans="1:25" s="36" customFormat="1" ht="15.75" customHeight="1" x14ac:dyDescent="0.25">
      <c r="A195" s="173"/>
      <c r="B195" s="37" t="s">
        <v>114</v>
      </c>
      <c r="C195" s="38" t="s">
        <v>115</v>
      </c>
      <c r="D195" s="39" t="s">
        <v>116</v>
      </c>
      <c r="E195" s="38" t="s">
        <v>117</v>
      </c>
      <c r="F195" s="38" t="s">
        <v>118</v>
      </c>
      <c r="G195" s="38" t="s">
        <v>119</v>
      </c>
      <c r="H195" s="38" t="s">
        <v>120</v>
      </c>
      <c r="I195" s="38" t="s">
        <v>121</v>
      </c>
      <c r="J195" s="38" t="s">
        <v>122</v>
      </c>
      <c r="K195" s="37" t="s">
        <v>123</v>
      </c>
      <c r="L195" s="38" t="s">
        <v>124</v>
      </c>
      <c r="M195" s="40" t="s">
        <v>125</v>
      </c>
      <c r="N195" s="37" t="s">
        <v>126</v>
      </c>
      <c r="O195" s="38" t="s">
        <v>127</v>
      </c>
      <c r="P195" s="40" t="s">
        <v>128</v>
      </c>
      <c r="Q195" s="39" t="s">
        <v>129</v>
      </c>
      <c r="R195" s="38" t="s">
        <v>130</v>
      </c>
      <c r="S195" s="39" t="s">
        <v>131</v>
      </c>
      <c r="T195" s="38" t="s">
        <v>132</v>
      </c>
      <c r="U195" s="39" t="s">
        <v>133</v>
      </c>
      <c r="V195" s="38" t="s">
        <v>134</v>
      </c>
      <c r="W195" s="39" t="s">
        <v>135</v>
      </c>
      <c r="X195" s="38" t="s">
        <v>136</v>
      </c>
      <c r="Y195" s="38" t="s">
        <v>137</v>
      </c>
    </row>
    <row r="196" spans="1:25" x14ac:dyDescent="0.3">
      <c r="A196" s="28">
        <v>42583</v>
      </c>
      <c r="B196" s="20">
        <v>1173.5036690899999</v>
      </c>
      <c r="C196" s="20">
        <v>1280.0173400199999</v>
      </c>
      <c r="D196" s="20">
        <v>1328.4248315</v>
      </c>
      <c r="E196" s="20">
        <v>1355.78426253</v>
      </c>
      <c r="F196" s="20">
        <v>1355.83487509</v>
      </c>
      <c r="G196" s="20">
        <v>1348.5282935800001</v>
      </c>
      <c r="H196" s="20">
        <v>1268.7535779000002</v>
      </c>
      <c r="I196" s="20">
        <v>1199.1307984800001</v>
      </c>
      <c r="J196" s="20">
        <v>1210.76195125</v>
      </c>
      <c r="K196" s="20">
        <v>1244.31486971</v>
      </c>
      <c r="L196" s="20">
        <v>1212.7069129200001</v>
      </c>
      <c r="M196" s="20">
        <v>1208.3945514700001</v>
      </c>
      <c r="N196" s="20">
        <v>1199.70411592</v>
      </c>
      <c r="O196" s="20">
        <v>1191.4460451900002</v>
      </c>
      <c r="P196" s="20">
        <v>1207.4023566000001</v>
      </c>
      <c r="Q196" s="20">
        <v>1202.1407223200001</v>
      </c>
      <c r="R196" s="20">
        <v>1241.4381082500001</v>
      </c>
      <c r="S196" s="20">
        <v>1240.0734914300001</v>
      </c>
      <c r="T196" s="20">
        <v>1202.6497507800002</v>
      </c>
      <c r="U196" s="20">
        <v>1107.2487336300001</v>
      </c>
      <c r="V196" s="20">
        <v>1058.85951047</v>
      </c>
      <c r="W196" s="20">
        <v>1065.7887582400001</v>
      </c>
      <c r="X196" s="20">
        <v>1013.0836413100001</v>
      </c>
      <c r="Y196" s="20">
        <v>1085.1168975600001</v>
      </c>
    </row>
    <row r="197" spans="1:25" x14ac:dyDescent="0.3">
      <c r="A197" s="28">
        <v>42584</v>
      </c>
      <c r="B197" s="20">
        <v>1143.00537076</v>
      </c>
      <c r="C197" s="20">
        <v>1251.3641708100001</v>
      </c>
      <c r="D197" s="20">
        <v>1289.3803764700001</v>
      </c>
      <c r="E197" s="20">
        <v>1309.8723754700002</v>
      </c>
      <c r="F197" s="20">
        <v>1320.78524969</v>
      </c>
      <c r="G197" s="20">
        <v>1326.87778572</v>
      </c>
      <c r="H197" s="20">
        <v>1257.0909707000001</v>
      </c>
      <c r="I197" s="20">
        <v>1211.0771718100002</v>
      </c>
      <c r="J197" s="20">
        <v>1207.9274286000002</v>
      </c>
      <c r="K197" s="20">
        <v>1212.8415262000001</v>
      </c>
      <c r="L197" s="20">
        <v>1231.71439379</v>
      </c>
      <c r="M197" s="20">
        <v>1260.1711390400001</v>
      </c>
      <c r="N197" s="20">
        <v>1224.7189322300001</v>
      </c>
      <c r="O197" s="20">
        <v>1184.7066826</v>
      </c>
      <c r="P197" s="20">
        <v>1172.2448449000001</v>
      </c>
      <c r="Q197" s="20">
        <v>1205.4153886199999</v>
      </c>
      <c r="R197" s="20">
        <v>1231.51105424</v>
      </c>
      <c r="S197" s="20">
        <v>1209.49850081</v>
      </c>
      <c r="T197" s="20">
        <v>1196.9248171500001</v>
      </c>
      <c r="U197" s="20">
        <v>1197.3941954100001</v>
      </c>
      <c r="V197" s="20">
        <v>1207.4039657800001</v>
      </c>
      <c r="W197" s="20">
        <v>1171.1741465699999</v>
      </c>
      <c r="X197" s="20">
        <v>1148.35066373</v>
      </c>
      <c r="Y197" s="20">
        <v>1133.3578790399999</v>
      </c>
    </row>
    <row r="198" spans="1:25" x14ac:dyDescent="0.3">
      <c r="A198" s="28">
        <v>42585</v>
      </c>
      <c r="B198" s="20">
        <v>1213.52452806</v>
      </c>
      <c r="C198" s="20">
        <v>1273.9041500300002</v>
      </c>
      <c r="D198" s="20">
        <v>1329.7958357300001</v>
      </c>
      <c r="E198" s="20">
        <v>1336.81112863</v>
      </c>
      <c r="F198" s="20">
        <v>1348.8708830800001</v>
      </c>
      <c r="G198" s="20">
        <v>1364.6294832999999</v>
      </c>
      <c r="H198" s="20">
        <v>1310.81374701</v>
      </c>
      <c r="I198" s="20">
        <v>1254.6312170799999</v>
      </c>
      <c r="J198" s="20">
        <v>1204.93750877</v>
      </c>
      <c r="K198" s="20">
        <v>1213.5939488900001</v>
      </c>
      <c r="L198" s="20">
        <v>1188.55891367</v>
      </c>
      <c r="M198" s="20">
        <v>1196.2217395600001</v>
      </c>
      <c r="N198" s="20">
        <v>1222.0904935000001</v>
      </c>
      <c r="O198" s="20">
        <v>1224.8250514200001</v>
      </c>
      <c r="P198" s="20">
        <v>1213.1647036500001</v>
      </c>
      <c r="Q198" s="20">
        <v>1196.63497198</v>
      </c>
      <c r="R198" s="20">
        <v>1174.8285634400002</v>
      </c>
      <c r="S198" s="20">
        <v>1183.5810821100001</v>
      </c>
      <c r="T198" s="20">
        <v>1174.3068813100001</v>
      </c>
      <c r="U198" s="20">
        <v>1184.9531132200002</v>
      </c>
      <c r="V198" s="20">
        <v>1188.79532296</v>
      </c>
      <c r="W198" s="20">
        <v>1178.3535216600001</v>
      </c>
      <c r="X198" s="20">
        <v>1169.6226351900002</v>
      </c>
      <c r="Y198" s="20">
        <v>1136.02265642</v>
      </c>
    </row>
    <row r="199" spans="1:25" x14ac:dyDescent="0.3">
      <c r="A199" s="28">
        <v>42586</v>
      </c>
      <c r="B199" s="20">
        <v>1211.3837640700001</v>
      </c>
      <c r="C199" s="20">
        <v>1303.5588288800002</v>
      </c>
      <c r="D199" s="20">
        <v>1381.3445467700001</v>
      </c>
      <c r="E199" s="20">
        <v>1393.1921275</v>
      </c>
      <c r="F199" s="20">
        <v>1387.50134426</v>
      </c>
      <c r="G199" s="20">
        <v>1387.1752820000002</v>
      </c>
      <c r="H199" s="20">
        <v>1330.9602048700001</v>
      </c>
      <c r="I199" s="20">
        <v>1220.1570442200002</v>
      </c>
      <c r="J199" s="20">
        <v>1197.0074796000001</v>
      </c>
      <c r="K199" s="20">
        <v>1212.2640297700002</v>
      </c>
      <c r="L199" s="20">
        <v>1192.9493594600001</v>
      </c>
      <c r="M199" s="20">
        <v>1179.8882859299999</v>
      </c>
      <c r="N199" s="20">
        <v>1177.8651013800002</v>
      </c>
      <c r="O199" s="20">
        <v>1199.4569033499999</v>
      </c>
      <c r="P199" s="20">
        <v>1187.57100539</v>
      </c>
      <c r="Q199" s="20">
        <v>1150.0269564800001</v>
      </c>
      <c r="R199" s="20">
        <v>1157.8582057800002</v>
      </c>
      <c r="S199" s="20">
        <v>1150.851891</v>
      </c>
      <c r="T199" s="20">
        <v>1154.5822692900001</v>
      </c>
      <c r="U199" s="20">
        <v>1167.67800487</v>
      </c>
      <c r="V199" s="20">
        <v>1192.34180481</v>
      </c>
      <c r="W199" s="20">
        <v>1156.91896421</v>
      </c>
      <c r="X199" s="20">
        <v>1165.3509004300001</v>
      </c>
      <c r="Y199" s="20">
        <v>1151.4735422199999</v>
      </c>
    </row>
    <row r="200" spans="1:25" x14ac:dyDescent="0.3">
      <c r="A200" s="28">
        <v>42587</v>
      </c>
      <c r="B200" s="20">
        <v>1072.1509035399999</v>
      </c>
      <c r="C200" s="20">
        <v>1176.9328586700001</v>
      </c>
      <c r="D200" s="20">
        <v>1223.8257372700002</v>
      </c>
      <c r="E200" s="20">
        <v>1235.04650195</v>
      </c>
      <c r="F200" s="20">
        <v>1246.1011464400001</v>
      </c>
      <c r="G200" s="20">
        <v>1245.54485948</v>
      </c>
      <c r="H200" s="20">
        <v>1214.9442493399999</v>
      </c>
      <c r="I200" s="20">
        <v>1194.3267389700002</v>
      </c>
      <c r="J200" s="20">
        <v>1166.4021072</v>
      </c>
      <c r="K200" s="20">
        <v>1175.52899028</v>
      </c>
      <c r="L200" s="20">
        <v>1145.42722007</v>
      </c>
      <c r="M200" s="20">
        <v>1150.9103168700001</v>
      </c>
      <c r="N200" s="20">
        <v>1142.3073656399999</v>
      </c>
      <c r="O200" s="20">
        <v>1156.9204668899999</v>
      </c>
      <c r="P200" s="20">
        <v>1169.59428288</v>
      </c>
      <c r="Q200" s="20">
        <v>1170.9556432300001</v>
      </c>
      <c r="R200" s="20">
        <v>1161.48005829</v>
      </c>
      <c r="S200" s="20">
        <v>1150.43122238</v>
      </c>
      <c r="T200" s="20">
        <v>1144.18551404</v>
      </c>
      <c r="U200" s="20">
        <v>1170.55416442</v>
      </c>
      <c r="V200" s="20">
        <v>1169.3500430500001</v>
      </c>
      <c r="W200" s="20">
        <v>1163.63703119</v>
      </c>
      <c r="X200" s="20">
        <v>1118.9690985699999</v>
      </c>
      <c r="Y200" s="20">
        <v>1177.43100781</v>
      </c>
    </row>
    <row r="201" spans="1:25" x14ac:dyDescent="0.3">
      <c r="A201" s="28">
        <v>42588</v>
      </c>
      <c r="B201" s="20">
        <v>1262.47904068</v>
      </c>
      <c r="C201" s="20">
        <v>1357.5003900900001</v>
      </c>
      <c r="D201" s="20">
        <v>1420.6634281900001</v>
      </c>
      <c r="E201" s="20">
        <v>1484.3180156600001</v>
      </c>
      <c r="F201" s="20">
        <v>1470.6001830500002</v>
      </c>
      <c r="G201" s="20">
        <v>1451.4567974300001</v>
      </c>
      <c r="H201" s="20">
        <v>1414.4110329</v>
      </c>
      <c r="I201" s="20">
        <v>1329.34167591</v>
      </c>
      <c r="J201" s="20">
        <v>1198.51707493</v>
      </c>
      <c r="K201" s="20">
        <v>1140.8180494600001</v>
      </c>
      <c r="L201" s="20">
        <v>1137.1436964300001</v>
      </c>
      <c r="M201" s="20">
        <v>1150.72611506</v>
      </c>
      <c r="N201" s="20">
        <v>1139.81512159</v>
      </c>
      <c r="O201" s="20">
        <v>1127.8126918999999</v>
      </c>
      <c r="P201" s="20">
        <v>1142.32152337</v>
      </c>
      <c r="Q201" s="20">
        <v>1106.1492835500001</v>
      </c>
      <c r="R201" s="20">
        <v>1092.54590319</v>
      </c>
      <c r="S201" s="20">
        <v>1095.5118467100001</v>
      </c>
      <c r="T201" s="20">
        <v>1105.2070004699999</v>
      </c>
      <c r="U201" s="20">
        <v>1108.5266738600001</v>
      </c>
      <c r="V201" s="20">
        <v>1112.9920667199999</v>
      </c>
      <c r="W201" s="20">
        <v>1160.13107599</v>
      </c>
      <c r="X201" s="20">
        <v>1100.54880731</v>
      </c>
      <c r="Y201" s="20">
        <v>1146.9812838400001</v>
      </c>
    </row>
    <row r="202" spans="1:25" x14ac:dyDescent="0.3">
      <c r="A202" s="28">
        <v>42589</v>
      </c>
      <c r="B202" s="20">
        <v>1258.8496313799999</v>
      </c>
      <c r="C202" s="20">
        <v>1338.0985975200001</v>
      </c>
      <c r="D202" s="20">
        <v>1419.9380108300002</v>
      </c>
      <c r="E202" s="20">
        <v>1444.77254595</v>
      </c>
      <c r="F202" s="20">
        <v>1445.64636707</v>
      </c>
      <c r="G202" s="20">
        <v>1453.9509380300001</v>
      </c>
      <c r="H202" s="20">
        <v>1428.05166543</v>
      </c>
      <c r="I202" s="20">
        <v>1367.58890677</v>
      </c>
      <c r="J202" s="20">
        <v>1230.70620966</v>
      </c>
      <c r="K202" s="20">
        <v>1164.0283993099999</v>
      </c>
      <c r="L202" s="20">
        <v>1133.8529045</v>
      </c>
      <c r="M202" s="20">
        <v>1133.4904515000001</v>
      </c>
      <c r="N202" s="20">
        <v>1135.80948564</v>
      </c>
      <c r="O202" s="20">
        <v>1093.8229996499999</v>
      </c>
      <c r="P202" s="20">
        <v>1079.2991185999999</v>
      </c>
      <c r="Q202" s="20">
        <v>1094.8928935399999</v>
      </c>
      <c r="R202" s="20">
        <v>1094.3732109800001</v>
      </c>
      <c r="S202" s="20">
        <v>1087.3667694799999</v>
      </c>
      <c r="T202" s="20">
        <v>1126.2944266300001</v>
      </c>
      <c r="U202" s="20">
        <v>1135.5265721799999</v>
      </c>
      <c r="V202" s="20">
        <v>1134.52179581</v>
      </c>
      <c r="W202" s="20">
        <v>1131.0465975899999</v>
      </c>
      <c r="X202" s="20">
        <v>1139.05217537</v>
      </c>
      <c r="Y202" s="20">
        <v>1165.6500778900001</v>
      </c>
    </row>
    <row r="203" spans="1:25" x14ac:dyDescent="0.3">
      <c r="A203" s="28">
        <v>42590</v>
      </c>
      <c r="B203" s="20">
        <v>1316.7830597899999</v>
      </c>
      <c r="C203" s="20">
        <v>1411.3499467700001</v>
      </c>
      <c r="D203" s="20">
        <v>1441.8262810799999</v>
      </c>
      <c r="E203" s="20">
        <v>1460.6920283500001</v>
      </c>
      <c r="F203" s="20">
        <v>1412.2854726100002</v>
      </c>
      <c r="G203" s="20">
        <v>1304.03233318</v>
      </c>
      <c r="H203" s="20">
        <v>1253.7742044200002</v>
      </c>
      <c r="I203" s="20">
        <v>1177.8052601900001</v>
      </c>
      <c r="J203" s="20">
        <v>1088.2930833299999</v>
      </c>
      <c r="K203" s="20">
        <v>1157.0727009</v>
      </c>
      <c r="L203" s="20">
        <v>1098.8929645799999</v>
      </c>
      <c r="M203" s="20">
        <v>1158.02082436</v>
      </c>
      <c r="N203" s="20">
        <v>1195.9837761800002</v>
      </c>
      <c r="O203" s="20">
        <v>1221.96946202</v>
      </c>
      <c r="P203" s="20">
        <v>1208.6270106899999</v>
      </c>
      <c r="Q203" s="20">
        <v>1200.8724816500001</v>
      </c>
      <c r="R203" s="20">
        <v>1207.4947113999999</v>
      </c>
      <c r="S203" s="20">
        <v>1209.34487248</v>
      </c>
      <c r="T203" s="20">
        <v>1241.5776507800001</v>
      </c>
      <c r="U203" s="20">
        <v>1245.5008513700002</v>
      </c>
      <c r="V203" s="20">
        <v>1232.3949596800001</v>
      </c>
      <c r="W203" s="20">
        <v>1252.0952004100002</v>
      </c>
      <c r="X203" s="20">
        <v>1172.5091223400002</v>
      </c>
      <c r="Y203" s="20">
        <v>1198.10794715</v>
      </c>
    </row>
    <row r="204" spans="1:25" x14ac:dyDescent="0.3">
      <c r="A204" s="28">
        <v>42591</v>
      </c>
      <c r="B204" s="20">
        <v>1250.4088047600001</v>
      </c>
      <c r="C204" s="20">
        <v>1328.52489883</v>
      </c>
      <c r="D204" s="20">
        <v>1377.6315284500001</v>
      </c>
      <c r="E204" s="20">
        <v>1430.8064609200001</v>
      </c>
      <c r="F204" s="20">
        <v>1456.8478431400001</v>
      </c>
      <c r="G204" s="20">
        <v>1428.39637997</v>
      </c>
      <c r="H204" s="20">
        <v>1354.89613652</v>
      </c>
      <c r="I204" s="20">
        <v>1321.3048124200002</v>
      </c>
      <c r="J204" s="20">
        <v>1241.4523907800001</v>
      </c>
      <c r="K204" s="20">
        <v>1178.57691043</v>
      </c>
      <c r="L204" s="20">
        <v>1173.2966132600002</v>
      </c>
      <c r="M204" s="20">
        <v>1137.64156705</v>
      </c>
      <c r="N204" s="20">
        <v>1133.88096071</v>
      </c>
      <c r="O204" s="20">
        <v>1108.11101745</v>
      </c>
      <c r="P204" s="20">
        <v>1134.53045131</v>
      </c>
      <c r="Q204" s="20">
        <v>1169.9992999200001</v>
      </c>
      <c r="R204" s="20">
        <v>1136.67985215</v>
      </c>
      <c r="S204" s="20">
        <v>1139.56802055</v>
      </c>
      <c r="T204" s="20">
        <v>1155.07496969</v>
      </c>
      <c r="U204" s="20">
        <v>1167.5750544800001</v>
      </c>
      <c r="V204" s="20">
        <v>1170.03059269</v>
      </c>
      <c r="W204" s="20">
        <v>1181.2389513999999</v>
      </c>
      <c r="X204" s="20">
        <v>1147.1600961500001</v>
      </c>
      <c r="Y204" s="20">
        <v>1191.8590221300001</v>
      </c>
    </row>
    <row r="205" spans="1:25" x14ac:dyDescent="0.3">
      <c r="A205" s="28">
        <v>42592</v>
      </c>
      <c r="B205" s="20">
        <v>1275.7625424300002</v>
      </c>
      <c r="C205" s="20">
        <v>1395.92024984</v>
      </c>
      <c r="D205" s="20">
        <v>1434.4045856</v>
      </c>
      <c r="E205" s="20">
        <v>1464.9637751499999</v>
      </c>
      <c r="F205" s="20">
        <v>1496.9827409900001</v>
      </c>
      <c r="G205" s="20">
        <v>1496.46152555</v>
      </c>
      <c r="H205" s="20">
        <v>1400.46657708</v>
      </c>
      <c r="I205" s="20">
        <v>1325.7983514300001</v>
      </c>
      <c r="J205" s="20">
        <v>1216.8175992399999</v>
      </c>
      <c r="K205" s="20">
        <v>1168.8867909500002</v>
      </c>
      <c r="L205" s="20">
        <v>1215.0964247100001</v>
      </c>
      <c r="M205" s="20">
        <v>1301.9932271800001</v>
      </c>
      <c r="N205" s="20">
        <v>1276.39422818</v>
      </c>
      <c r="O205" s="20">
        <v>1263.56739799</v>
      </c>
      <c r="P205" s="20">
        <v>1234.90066858</v>
      </c>
      <c r="Q205" s="20">
        <v>1208.9251386100002</v>
      </c>
      <c r="R205" s="20">
        <v>1193.6210074200001</v>
      </c>
      <c r="S205" s="20">
        <v>1198.0554962200001</v>
      </c>
      <c r="T205" s="20">
        <v>1252.5477724700002</v>
      </c>
      <c r="U205" s="20">
        <v>1278.6978386200001</v>
      </c>
      <c r="V205" s="20">
        <v>1307.39526095</v>
      </c>
      <c r="W205" s="20">
        <v>1187.6143691300001</v>
      </c>
      <c r="X205" s="20">
        <v>1126.9828022500001</v>
      </c>
      <c r="Y205" s="20">
        <v>1187.2950250800002</v>
      </c>
    </row>
    <row r="206" spans="1:25" x14ac:dyDescent="0.3">
      <c r="A206" s="28">
        <v>42593</v>
      </c>
      <c r="B206" s="20">
        <v>1281.8875804900001</v>
      </c>
      <c r="C206" s="20">
        <v>1350.67215842</v>
      </c>
      <c r="D206" s="20">
        <v>1403.55232028</v>
      </c>
      <c r="E206" s="20">
        <v>1417.6161696200002</v>
      </c>
      <c r="F206" s="20">
        <v>1421.9656537000001</v>
      </c>
      <c r="G206" s="20">
        <v>1389.2615180400001</v>
      </c>
      <c r="H206" s="20">
        <v>1340.3908972000002</v>
      </c>
      <c r="I206" s="20">
        <v>1330.4715042600001</v>
      </c>
      <c r="J206" s="20">
        <v>1217.2569407200001</v>
      </c>
      <c r="K206" s="20">
        <v>1166.7572729200001</v>
      </c>
      <c r="L206" s="20">
        <v>1137.0130435200001</v>
      </c>
      <c r="M206" s="20">
        <v>1169.3989906200002</v>
      </c>
      <c r="N206" s="20">
        <v>1134.6698182</v>
      </c>
      <c r="O206" s="20">
        <v>1152.7121535200001</v>
      </c>
      <c r="P206" s="20">
        <v>1163.4435469800001</v>
      </c>
      <c r="Q206" s="20">
        <v>1152.36014628</v>
      </c>
      <c r="R206" s="20">
        <v>1149.35831779</v>
      </c>
      <c r="S206" s="20">
        <v>1157.8189981400001</v>
      </c>
      <c r="T206" s="20">
        <v>1164.0475819300002</v>
      </c>
      <c r="U206" s="20">
        <v>1196.5351033700001</v>
      </c>
      <c r="V206" s="20">
        <v>1139.0913229299999</v>
      </c>
      <c r="W206" s="20">
        <v>1150.2207553300002</v>
      </c>
      <c r="X206" s="20">
        <v>1157.9209930500001</v>
      </c>
      <c r="Y206" s="20">
        <v>1182.7037559600001</v>
      </c>
    </row>
    <row r="207" spans="1:25" x14ac:dyDescent="0.3">
      <c r="A207" s="28">
        <v>42594</v>
      </c>
      <c r="B207" s="20">
        <v>1275.30452081</v>
      </c>
      <c r="C207" s="20">
        <v>1348.7007945300002</v>
      </c>
      <c r="D207" s="20">
        <v>1365.3484927100001</v>
      </c>
      <c r="E207" s="20">
        <v>1384.9854104800002</v>
      </c>
      <c r="F207" s="20">
        <v>1306.6929341500002</v>
      </c>
      <c r="G207" s="20">
        <v>1265.28794027</v>
      </c>
      <c r="H207" s="20">
        <v>1234.5802190500001</v>
      </c>
      <c r="I207" s="20">
        <v>1180.5608064700002</v>
      </c>
      <c r="J207" s="20">
        <v>1056.42118949</v>
      </c>
      <c r="K207" s="20">
        <v>1004.70226174</v>
      </c>
      <c r="L207" s="20">
        <v>982.15404818000002</v>
      </c>
      <c r="M207" s="20">
        <v>1037.7257987600001</v>
      </c>
      <c r="N207" s="20">
        <v>1087.3742116200001</v>
      </c>
      <c r="O207" s="20">
        <v>1172.25835168</v>
      </c>
      <c r="P207" s="20">
        <v>1218.82949869</v>
      </c>
      <c r="Q207" s="20">
        <v>1219.4936314399999</v>
      </c>
      <c r="R207" s="20">
        <v>1247.57951602</v>
      </c>
      <c r="S207" s="20">
        <v>1262.1914173900002</v>
      </c>
      <c r="T207" s="20">
        <v>1738.3821531000001</v>
      </c>
      <c r="U207" s="20">
        <v>2040.18836126</v>
      </c>
      <c r="V207" s="20">
        <v>1472.86452063</v>
      </c>
      <c r="W207" s="20">
        <v>1332.54461406</v>
      </c>
      <c r="X207" s="20">
        <v>1375.47353447</v>
      </c>
      <c r="Y207" s="20">
        <v>1253.2753697200001</v>
      </c>
    </row>
    <row r="208" spans="1:25" x14ac:dyDescent="0.3">
      <c r="A208" s="28">
        <v>42595</v>
      </c>
      <c r="B208" s="20">
        <v>1261.31072961</v>
      </c>
      <c r="C208" s="20">
        <v>1355.653687</v>
      </c>
      <c r="D208" s="20">
        <v>1349.7699897500001</v>
      </c>
      <c r="E208" s="20">
        <v>1383.7426581100001</v>
      </c>
      <c r="F208" s="20">
        <v>1396.29755148</v>
      </c>
      <c r="G208" s="20">
        <v>1413.2982550300001</v>
      </c>
      <c r="H208" s="20">
        <v>1374.9093662100001</v>
      </c>
      <c r="I208" s="20">
        <v>1385.69648747</v>
      </c>
      <c r="J208" s="20">
        <v>1325.3305372500001</v>
      </c>
      <c r="K208" s="20">
        <v>1205.3699015100001</v>
      </c>
      <c r="L208" s="20">
        <v>1171.2789202599999</v>
      </c>
      <c r="M208" s="20">
        <v>1152.2907449800002</v>
      </c>
      <c r="N208" s="20">
        <v>1133.4475121800001</v>
      </c>
      <c r="O208" s="20">
        <v>1124.9573774200001</v>
      </c>
      <c r="P208" s="20">
        <v>1116.78217894</v>
      </c>
      <c r="Q208" s="20">
        <v>1132.31406414</v>
      </c>
      <c r="R208" s="20">
        <v>1148.98443924</v>
      </c>
      <c r="S208" s="20">
        <v>1129.66379263</v>
      </c>
      <c r="T208" s="20">
        <v>1107.9040958200001</v>
      </c>
      <c r="U208" s="20">
        <v>1034.7750288100001</v>
      </c>
      <c r="V208" s="20">
        <v>985.23861966000004</v>
      </c>
      <c r="W208" s="20">
        <v>1072.3983750100001</v>
      </c>
      <c r="X208" s="20">
        <v>1114.82678799</v>
      </c>
      <c r="Y208" s="20">
        <v>1190.6359912999999</v>
      </c>
    </row>
    <row r="209" spans="1:25" x14ac:dyDescent="0.3">
      <c r="A209" s="28">
        <v>42596</v>
      </c>
      <c r="B209" s="20">
        <v>1268.51242991</v>
      </c>
      <c r="C209" s="20">
        <v>1344.07639371</v>
      </c>
      <c r="D209" s="20">
        <v>1368.92771077</v>
      </c>
      <c r="E209" s="20">
        <v>1385.2271172800001</v>
      </c>
      <c r="F209" s="20">
        <v>1397.3801747800001</v>
      </c>
      <c r="G209" s="20">
        <v>1415.7777693200001</v>
      </c>
      <c r="H209" s="20">
        <v>1393.21485809</v>
      </c>
      <c r="I209" s="20">
        <v>1397.1415714100001</v>
      </c>
      <c r="J209" s="20">
        <v>1276.9539557099999</v>
      </c>
      <c r="K209" s="20">
        <v>1179.8694721100001</v>
      </c>
      <c r="L209" s="20">
        <v>1130.74589999</v>
      </c>
      <c r="M209" s="20">
        <v>1135.02167975</v>
      </c>
      <c r="N209" s="20">
        <v>1132.2653008699999</v>
      </c>
      <c r="O209" s="20">
        <v>1120.4380676200001</v>
      </c>
      <c r="P209" s="20">
        <v>1129.21947482</v>
      </c>
      <c r="Q209" s="20">
        <v>1122.74371761</v>
      </c>
      <c r="R209" s="20">
        <v>1109.8339814999999</v>
      </c>
      <c r="S209" s="20">
        <v>1142.59118463</v>
      </c>
      <c r="T209" s="20">
        <v>1157.2529461400002</v>
      </c>
      <c r="U209" s="20">
        <v>1186.2712538500002</v>
      </c>
      <c r="V209" s="20">
        <v>1151.5195797900001</v>
      </c>
      <c r="W209" s="20">
        <v>1015.2258724400001</v>
      </c>
      <c r="X209" s="20">
        <v>1062.7260933099999</v>
      </c>
      <c r="Y209" s="20">
        <v>1177.4701485200001</v>
      </c>
    </row>
    <row r="210" spans="1:25" x14ac:dyDescent="0.3">
      <c r="A210" s="28">
        <v>42597</v>
      </c>
      <c r="B210" s="20">
        <v>1224.73812094</v>
      </c>
      <c r="C210" s="20">
        <v>1272.0262671</v>
      </c>
      <c r="D210" s="20">
        <v>1291.9844870899999</v>
      </c>
      <c r="E210" s="20">
        <v>1340.7897637400001</v>
      </c>
      <c r="F210" s="20">
        <v>1352.5206123100002</v>
      </c>
      <c r="G210" s="20">
        <v>1365.76386308</v>
      </c>
      <c r="H210" s="20">
        <v>1299.53384538</v>
      </c>
      <c r="I210" s="20">
        <v>1272.71161942</v>
      </c>
      <c r="J210" s="20">
        <v>1149.7316400699999</v>
      </c>
      <c r="K210" s="20">
        <v>1073.57217808</v>
      </c>
      <c r="L210" s="20">
        <v>1013.7151093700001</v>
      </c>
      <c r="M210" s="20">
        <v>1011.06105002</v>
      </c>
      <c r="N210" s="20">
        <v>1021.1026851300001</v>
      </c>
      <c r="O210" s="20">
        <v>985.02751785000009</v>
      </c>
      <c r="P210" s="20">
        <v>993.37519241000007</v>
      </c>
      <c r="Q210" s="20">
        <v>1011.96432955</v>
      </c>
      <c r="R210" s="20">
        <v>1003.7653219900001</v>
      </c>
      <c r="S210" s="20">
        <v>1027.9162893</v>
      </c>
      <c r="T210" s="20">
        <v>1038.1337730600001</v>
      </c>
      <c r="U210" s="20">
        <v>1038.62276301</v>
      </c>
      <c r="V210" s="20">
        <v>1036.5343719800001</v>
      </c>
      <c r="W210" s="20">
        <v>1061.64392505</v>
      </c>
      <c r="X210" s="20">
        <v>1174.1121135300002</v>
      </c>
      <c r="Y210" s="20">
        <v>1212.09670185</v>
      </c>
    </row>
    <row r="211" spans="1:25" x14ac:dyDescent="0.3">
      <c r="A211" s="28">
        <v>42598</v>
      </c>
      <c r="B211" s="20">
        <v>1282.8306874299999</v>
      </c>
      <c r="C211" s="20">
        <v>1322.1316161100001</v>
      </c>
      <c r="D211" s="20">
        <v>1385.0288684300001</v>
      </c>
      <c r="E211" s="20">
        <v>1429.82372369</v>
      </c>
      <c r="F211" s="20">
        <v>1452.6520783600001</v>
      </c>
      <c r="G211" s="20">
        <v>1462.61126709</v>
      </c>
      <c r="H211" s="20">
        <v>1372.13218861</v>
      </c>
      <c r="I211" s="20">
        <v>1301.18221539</v>
      </c>
      <c r="J211" s="20">
        <v>1173.1827380500001</v>
      </c>
      <c r="K211" s="20">
        <v>1149.76658438</v>
      </c>
      <c r="L211" s="20">
        <v>1066.2775981699999</v>
      </c>
      <c r="M211" s="20">
        <v>1061.6831243500001</v>
      </c>
      <c r="N211" s="20">
        <v>1101.6362075500001</v>
      </c>
      <c r="O211" s="20">
        <v>1119.05458561</v>
      </c>
      <c r="P211" s="20">
        <v>1068.3672447199999</v>
      </c>
      <c r="Q211" s="20">
        <v>1049.5982961</v>
      </c>
      <c r="R211" s="20">
        <v>1088.9014332700001</v>
      </c>
      <c r="S211" s="20">
        <v>1114.30891888</v>
      </c>
      <c r="T211" s="20">
        <v>1121.8453186199999</v>
      </c>
      <c r="U211" s="20">
        <v>1142.9989112999999</v>
      </c>
      <c r="V211" s="20">
        <v>1077.5163757099999</v>
      </c>
      <c r="W211" s="20">
        <v>1092.0656493900001</v>
      </c>
      <c r="X211" s="20">
        <v>1079.24908564</v>
      </c>
      <c r="Y211" s="20">
        <v>1179.6893429600002</v>
      </c>
    </row>
    <row r="212" spans="1:25" x14ac:dyDescent="0.3">
      <c r="A212" s="28">
        <v>42599</v>
      </c>
      <c r="B212" s="20">
        <v>1283.02602146</v>
      </c>
      <c r="C212" s="20">
        <v>1346.60816086</v>
      </c>
      <c r="D212" s="20">
        <v>1402.3992727900002</v>
      </c>
      <c r="E212" s="20">
        <v>1449.66213735</v>
      </c>
      <c r="F212" s="20">
        <v>1471.8395312100001</v>
      </c>
      <c r="G212" s="20">
        <v>1491.98072355</v>
      </c>
      <c r="H212" s="20">
        <v>1417.1311434300001</v>
      </c>
      <c r="I212" s="20">
        <v>1357.74582682</v>
      </c>
      <c r="J212" s="20">
        <v>1218.6104283900002</v>
      </c>
      <c r="K212" s="20">
        <v>1076.21758344</v>
      </c>
      <c r="L212" s="20">
        <v>1015.4936952700001</v>
      </c>
      <c r="M212" s="20">
        <v>918.07375686</v>
      </c>
      <c r="N212" s="20">
        <v>788.61394167000003</v>
      </c>
      <c r="O212" s="20">
        <v>855.9301116800001</v>
      </c>
      <c r="P212" s="20">
        <v>792.94222465000007</v>
      </c>
      <c r="Q212" s="20">
        <v>300.92364397</v>
      </c>
      <c r="R212" s="20">
        <v>300.92364397</v>
      </c>
      <c r="S212" s="20">
        <v>347.40143227999999</v>
      </c>
      <c r="T212" s="20">
        <v>334.25302886000003</v>
      </c>
      <c r="U212" s="20">
        <v>328.55184657000001</v>
      </c>
      <c r="V212" s="20">
        <v>341.41010095000001</v>
      </c>
      <c r="W212" s="20">
        <v>316.64908166999999</v>
      </c>
      <c r="X212" s="20">
        <v>301.19134595000003</v>
      </c>
      <c r="Y212" s="20">
        <v>300.92364397</v>
      </c>
    </row>
    <row r="213" spans="1:25" x14ac:dyDescent="0.3">
      <c r="A213" s="28">
        <v>42600</v>
      </c>
      <c r="B213" s="20">
        <v>2733.2669174899997</v>
      </c>
      <c r="C213" s="20">
        <v>3065.3046587399999</v>
      </c>
      <c r="D213" s="20">
        <v>2457.7222894299998</v>
      </c>
      <c r="E213" s="20">
        <v>2845.07185136</v>
      </c>
      <c r="F213" s="20">
        <v>2457.8639466999998</v>
      </c>
      <c r="G213" s="20">
        <v>2645.0272368199999</v>
      </c>
      <c r="H213" s="20">
        <v>2919.5962612999997</v>
      </c>
      <c r="I213" s="20">
        <v>2160.7439665799998</v>
      </c>
      <c r="J213" s="20">
        <v>2440.1952050199998</v>
      </c>
      <c r="K213" s="20">
        <v>1411.2218858600002</v>
      </c>
      <c r="L213" s="20">
        <v>1212.7927908500001</v>
      </c>
      <c r="M213" s="20">
        <v>507.20154755999999</v>
      </c>
      <c r="N213" s="20">
        <v>998.70198423000011</v>
      </c>
      <c r="O213" s="20">
        <v>311.01207840000001</v>
      </c>
      <c r="P213" s="20">
        <v>879.01297364000004</v>
      </c>
      <c r="Q213" s="20">
        <v>1278.1302013000002</v>
      </c>
      <c r="R213" s="20">
        <v>1038.0398789599999</v>
      </c>
      <c r="S213" s="20">
        <v>911.39710006000007</v>
      </c>
      <c r="T213" s="20">
        <v>1223.13124778</v>
      </c>
      <c r="U213" s="20">
        <v>1526.14335267</v>
      </c>
      <c r="V213" s="20">
        <v>629.9576055</v>
      </c>
      <c r="W213" s="20">
        <v>300.92364397</v>
      </c>
      <c r="X213" s="20">
        <v>594.29728647000002</v>
      </c>
      <c r="Y213" s="20">
        <v>820.37500680000005</v>
      </c>
    </row>
    <row r="214" spans="1:25" x14ac:dyDescent="0.3">
      <c r="A214" s="28">
        <v>42601</v>
      </c>
      <c r="B214" s="20">
        <v>1651.6552092100001</v>
      </c>
      <c r="C214" s="20">
        <v>1002.8038585700001</v>
      </c>
      <c r="D214" s="20">
        <v>877.17061624000007</v>
      </c>
      <c r="E214" s="20">
        <v>416.17807734000002</v>
      </c>
      <c r="F214" s="20">
        <v>429.76481338000002</v>
      </c>
      <c r="G214" s="20">
        <v>1267.6758888700001</v>
      </c>
      <c r="H214" s="20">
        <v>1773.2719803</v>
      </c>
      <c r="I214" s="20">
        <v>1533.83562815</v>
      </c>
      <c r="J214" s="20">
        <v>1037.1815167100001</v>
      </c>
      <c r="K214" s="20">
        <v>642.76745241000003</v>
      </c>
      <c r="L214" s="20">
        <v>301.50396294000001</v>
      </c>
      <c r="M214" s="20">
        <v>300.92364397</v>
      </c>
      <c r="N214" s="20">
        <v>1527.7729193</v>
      </c>
      <c r="O214" s="20">
        <v>969.54919873000006</v>
      </c>
      <c r="P214" s="20">
        <v>933.97914756</v>
      </c>
      <c r="Q214" s="20">
        <v>946.35839037000005</v>
      </c>
      <c r="R214" s="20">
        <v>981.60634517000005</v>
      </c>
      <c r="S214" s="20">
        <v>960.0470081200001</v>
      </c>
      <c r="T214" s="20">
        <v>965.56406993000007</v>
      </c>
      <c r="U214" s="20">
        <v>960.15271306000011</v>
      </c>
      <c r="V214" s="20">
        <v>989.84231657000009</v>
      </c>
      <c r="W214" s="20">
        <v>978.4331956100001</v>
      </c>
      <c r="X214" s="20">
        <v>974.54243889000008</v>
      </c>
      <c r="Y214" s="20">
        <v>1019.6226204000001</v>
      </c>
    </row>
    <row r="215" spans="1:25" x14ac:dyDescent="0.3">
      <c r="A215" s="28">
        <v>42602</v>
      </c>
      <c r="B215" s="20">
        <v>1043.8130922099999</v>
      </c>
      <c r="C215" s="20">
        <v>1083.8718215599999</v>
      </c>
      <c r="D215" s="20">
        <v>1131.1445287500001</v>
      </c>
      <c r="E215" s="20">
        <v>1139.03749905</v>
      </c>
      <c r="F215" s="20">
        <v>1135.8687883099999</v>
      </c>
      <c r="G215" s="20">
        <v>1150.4442890400001</v>
      </c>
      <c r="H215" s="20">
        <v>1158.73772753</v>
      </c>
      <c r="I215" s="20">
        <v>1099.7478712699999</v>
      </c>
      <c r="J215" s="20">
        <v>2322.1327093199998</v>
      </c>
      <c r="K215" s="20">
        <v>1588.2201526600002</v>
      </c>
      <c r="L215" s="20">
        <v>4413.3776114000002</v>
      </c>
      <c r="M215" s="20">
        <v>2348.2047784699998</v>
      </c>
      <c r="N215" s="20">
        <v>3071.13318071</v>
      </c>
      <c r="O215" s="20">
        <v>2695.1742149399997</v>
      </c>
      <c r="P215" s="20">
        <v>3385.1665798199997</v>
      </c>
      <c r="Q215" s="20">
        <v>3113.7272797699998</v>
      </c>
      <c r="R215" s="20">
        <v>3917.6759994999998</v>
      </c>
      <c r="S215" s="20">
        <v>3588.0281765699997</v>
      </c>
      <c r="T215" s="20">
        <v>4390.9757848699992</v>
      </c>
      <c r="U215" s="20">
        <v>6133.4191388899999</v>
      </c>
      <c r="V215" s="20">
        <v>8098.5107858299998</v>
      </c>
      <c r="W215" s="20">
        <v>9733.6473830899995</v>
      </c>
      <c r="X215" s="20">
        <v>1279.9839123900001</v>
      </c>
      <c r="Y215" s="20">
        <v>1125.8572435999999</v>
      </c>
    </row>
    <row r="216" spans="1:25" x14ac:dyDescent="0.3">
      <c r="A216" s="28">
        <v>42603</v>
      </c>
      <c r="B216" s="20">
        <v>1212.1821922400002</v>
      </c>
      <c r="C216" s="20">
        <v>1284.77723642</v>
      </c>
      <c r="D216" s="20">
        <v>1336.2132829700001</v>
      </c>
      <c r="E216" s="20">
        <v>1357.5563992700002</v>
      </c>
      <c r="F216" s="20">
        <v>1376.8348283100001</v>
      </c>
      <c r="G216" s="20">
        <v>1346.4922199300001</v>
      </c>
      <c r="H216" s="20">
        <v>1371.3648303500001</v>
      </c>
      <c r="I216" s="20">
        <v>1323.6331900800001</v>
      </c>
      <c r="J216" s="20">
        <v>1189.72585254</v>
      </c>
      <c r="K216" s="20">
        <v>1084.10367729</v>
      </c>
      <c r="L216" s="20">
        <v>1076.70836059</v>
      </c>
      <c r="M216" s="20">
        <v>1315.5600211200001</v>
      </c>
      <c r="N216" s="20">
        <v>1311.27966468</v>
      </c>
      <c r="O216" s="20">
        <v>1255.9421222200001</v>
      </c>
      <c r="P216" s="20">
        <v>1240.9034770600001</v>
      </c>
      <c r="Q216" s="20">
        <v>1213.4584061200001</v>
      </c>
      <c r="R216" s="20">
        <v>1183.13605925</v>
      </c>
      <c r="S216" s="20">
        <v>1159.3958735900001</v>
      </c>
      <c r="T216" s="20">
        <v>1168.3739916300001</v>
      </c>
      <c r="U216" s="20">
        <v>1356.62769471</v>
      </c>
      <c r="V216" s="20">
        <v>1352.44249554</v>
      </c>
      <c r="W216" s="20">
        <v>1182.66984613</v>
      </c>
      <c r="X216" s="20">
        <v>1142.13822516</v>
      </c>
      <c r="Y216" s="20">
        <v>1068.74000759</v>
      </c>
    </row>
    <row r="217" spans="1:25" x14ac:dyDescent="0.3">
      <c r="A217" s="28">
        <v>42604</v>
      </c>
      <c r="B217" s="20">
        <v>1102.5930733299999</v>
      </c>
      <c r="C217" s="20">
        <v>1180.3734434800001</v>
      </c>
      <c r="D217" s="20">
        <v>1224.3002939700002</v>
      </c>
      <c r="E217" s="20">
        <v>1220.90284124</v>
      </c>
      <c r="F217" s="20">
        <v>1224.9339227400001</v>
      </c>
      <c r="G217" s="20">
        <v>1220.49225757</v>
      </c>
      <c r="H217" s="20">
        <v>1160.0044625200001</v>
      </c>
      <c r="I217" s="20">
        <v>1142.47674852</v>
      </c>
      <c r="J217" s="20">
        <v>1022.26889454</v>
      </c>
      <c r="K217" s="20">
        <v>975.09686453000006</v>
      </c>
      <c r="L217" s="20">
        <v>970.13113462000001</v>
      </c>
      <c r="M217" s="20">
        <v>1017.3187450500001</v>
      </c>
      <c r="N217" s="20">
        <v>1020.2805760000001</v>
      </c>
      <c r="O217" s="20">
        <v>1018.11577823</v>
      </c>
      <c r="P217" s="20">
        <v>1004.1002705000001</v>
      </c>
      <c r="Q217" s="20">
        <v>972.12853556000005</v>
      </c>
      <c r="R217" s="20">
        <v>993.62616169</v>
      </c>
      <c r="S217" s="20">
        <v>968.24247708000007</v>
      </c>
      <c r="T217" s="20">
        <v>910.28443584000001</v>
      </c>
      <c r="U217" s="20">
        <v>927.4225977000001</v>
      </c>
      <c r="V217" s="20">
        <v>956.05350435000003</v>
      </c>
      <c r="W217" s="20">
        <v>1021.8400701200001</v>
      </c>
      <c r="X217" s="20">
        <v>936.7807489700001</v>
      </c>
      <c r="Y217" s="20">
        <v>975.76160793000008</v>
      </c>
    </row>
    <row r="218" spans="1:25" x14ac:dyDescent="0.3">
      <c r="A218" s="28">
        <v>42605</v>
      </c>
      <c r="B218" s="20">
        <v>1072.5922985699999</v>
      </c>
      <c r="C218" s="20">
        <v>1127.2724718100001</v>
      </c>
      <c r="D218" s="20">
        <v>1168.8399495199999</v>
      </c>
      <c r="E218" s="20">
        <v>1198.2428090400001</v>
      </c>
      <c r="F218" s="20">
        <v>1213.8082310100001</v>
      </c>
      <c r="G218" s="20">
        <v>1201.3280922400002</v>
      </c>
      <c r="H218" s="20">
        <v>1198.87612076</v>
      </c>
      <c r="I218" s="20">
        <v>1137.4492463199999</v>
      </c>
      <c r="J218" s="20">
        <v>1077.17810865</v>
      </c>
      <c r="K218" s="20">
        <v>970.18913292000002</v>
      </c>
      <c r="L218" s="20">
        <v>942.89258963000009</v>
      </c>
      <c r="M218" s="20">
        <v>1072.28929184</v>
      </c>
      <c r="N218" s="20">
        <v>925.77885701000002</v>
      </c>
      <c r="O218" s="20">
        <v>883.06682826000008</v>
      </c>
      <c r="P218" s="20">
        <v>898.82149553000011</v>
      </c>
      <c r="Q218" s="20">
        <v>902.7236503900001</v>
      </c>
      <c r="R218" s="20">
        <v>914.85422191000009</v>
      </c>
      <c r="S218" s="20">
        <v>903.3558678500001</v>
      </c>
      <c r="T218" s="20">
        <v>918.08975061000001</v>
      </c>
      <c r="U218" s="20">
        <v>919.9758691400001</v>
      </c>
      <c r="V218" s="20">
        <v>883.51645983000003</v>
      </c>
      <c r="W218" s="20">
        <v>889.24069456000007</v>
      </c>
      <c r="X218" s="20">
        <v>960.58570889000009</v>
      </c>
      <c r="Y218" s="20">
        <v>1018.5401016100001</v>
      </c>
    </row>
    <row r="219" spans="1:25" x14ac:dyDescent="0.3">
      <c r="A219" s="28">
        <v>42606</v>
      </c>
      <c r="B219" s="20">
        <v>1112.8814485099999</v>
      </c>
      <c r="C219" s="20">
        <v>1193.0876243</v>
      </c>
      <c r="D219" s="20">
        <v>1233.0806124200001</v>
      </c>
      <c r="E219" s="20">
        <v>1259.0278153300001</v>
      </c>
      <c r="F219" s="20">
        <v>1220.7636485700002</v>
      </c>
      <c r="G219" s="20">
        <v>1218.35260057</v>
      </c>
      <c r="H219" s="20">
        <v>1195.45616569</v>
      </c>
      <c r="I219" s="20">
        <v>1137.8569424499999</v>
      </c>
      <c r="J219" s="20">
        <v>1034.78559051</v>
      </c>
      <c r="K219" s="20">
        <v>949.23699339000007</v>
      </c>
      <c r="L219" s="20">
        <v>909.09256686000003</v>
      </c>
      <c r="M219" s="20">
        <v>908.54900926000005</v>
      </c>
      <c r="N219" s="20">
        <v>914.52672820000009</v>
      </c>
      <c r="O219" s="20">
        <v>901.51890881000008</v>
      </c>
      <c r="P219" s="20">
        <v>914.61548528000003</v>
      </c>
      <c r="Q219" s="20">
        <v>919.68182809000007</v>
      </c>
      <c r="R219" s="20">
        <v>925.60536969000009</v>
      </c>
      <c r="S219" s="20">
        <v>920.85458864000009</v>
      </c>
      <c r="T219" s="20">
        <v>911.86321004000001</v>
      </c>
      <c r="U219" s="20">
        <v>927.38417585000002</v>
      </c>
      <c r="V219" s="20">
        <v>927.20143065000002</v>
      </c>
      <c r="W219" s="20">
        <v>947.15633892000005</v>
      </c>
      <c r="X219" s="20">
        <v>940.66041142000006</v>
      </c>
      <c r="Y219" s="20">
        <v>983.20989370000007</v>
      </c>
    </row>
    <row r="220" spans="1:25" x14ac:dyDescent="0.3">
      <c r="A220" s="28">
        <v>42607</v>
      </c>
      <c r="B220" s="20">
        <v>1134.1888652800001</v>
      </c>
      <c r="C220" s="20">
        <v>1191.3171840000002</v>
      </c>
      <c r="D220" s="20">
        <v>1236.7858805799999</v>
      </c>
      <c r="E220" s="20">
        <v>1241.68483937</v>
      </c>
      <c r="F220" s="20">
        <v>1229.5542991</v>
      </c>
      <c r="G220" s="20">
        <v>1240.7949226100002</v>
      </c>
      <c r="H220" s="20">
        <v>1183.2026745400001</v>
      </c>
      <c r="I220" s="20">
        <v>1113.5889085900001</v>
      </c>
      <c r="J220" s="20">
        <v>1026.8641947399999</v>
      </c>
      <c r="K220" s="20">
        <v>937.60873632000005</v>
      </c>
      <c r="L220" s="20">
        <v>939.61046469000007</v>
      </c>
      <c r="M220" s="20">
        <v>965.88965169000005</v>
      </c>
      <c r="N220" s="20">
        <v>1006.06413224</v>
      </c>
      <c r="O220" s="20">
        <v>1003.8101810400001</v>
      </c>
      <c r="P220" s="20">
        <v>1015.1333194600001</v>
      </c>
      <c r="Q220" s="20">
        <v>987.91317860000004</v>
      </c>
      <c r="R220" s="20">
        <v>1005.6047617800001</v>
      </c>
      <c r="S220" s="20">
        <v>1026.37828582</v>
      </c>
      <c r="T220" s="20">
        <v>1032.52603537</v>
      </c>
      <c r="U220" s="20">
        <v>1008.70081597</v>
      </c>
      <c r="V220" s="20">
        <v>960.20545862000006</v>
      </c>
      <c r="W220" s="20">
        <v>932.55625862000011</v>
      </c>
      <c r="X220" s="20">
        <v>965.73418404000006</v>
      </c>
      <c r="Y220" s="20">
        <v>1008.62502325</v>
      </c>
    </row>
    <row r="221" spans="1:25" x14ac:dyDescent="0.3">
      <c r="A221" s="28">
        <v>42608</v>
      </c>
      <c r="B221" s="20">
        <v>1145.7343922499999</v>
      </c>
      <c r="C221" s="20">
        <v>1184.0601328300002</v>
      </c>
      <c r="D221" s="20">
        <v>1247.0126320500001</v>
      </c>
      <c r="E221" s="20">
        <v>1278.6921048500001</v>
      </c>
      <c r="F221" s="20">
        <v>1263.4738516</v>
      </c>
      <c r="G221" s="20">
        <v>1241.4463504600001</v>
      </c>
      <c r="H221" s="20">
        <v>1179.0493829100001</v>
      </c>
      <c r="I221" s="20">
        <v>1085.47236957</v>
      </c>
      <c r="J221" s="20">
        <v>1011.64475314</v>
      </c>
      <c r="K221" s="20">
        <v>960.57012525000005</v>
      </c>
      <c r="L221" s="20">
        <v>912.41909019000002</v>
      </c>
      <c r="M221" s="20">
        <v>905.22236591000001</v>
      </c>
      <c r="N221" s="20">
        <v>911.36935620000008</v>
      </c>
      <c r="O221" s="20">
        <v>903.15805695000006</v>
      </c>
      <c r="P221" s="20">
        <v>917.19031217000008</v>
      </c>
      <c r="Q221" s="20">
        <v>900.00056771000004</v>
      </c>
      <c r="R221" s="20">
        <v>906.23222071000009</v>
      </c>
      <c r="S221" s="20">
        <v>914.56047795000006</v>
      </c>
      <c r="T221" s="20">
        <v>918.38945042</v>
      </c>
      <c r="U221" s="20">
        <v>913.10493827000005</v>
      </c>
      <c r="V221" s="20">
        <v>879.14879537000002</v>
      </c>
      <c r="W221" s="20">
        <v>857.08626871000001</v>
      </c>
      <c r="X221" s="20">
        <v>903.25915363000001</v>
      </c>
      <c r="Y221" s="20">
        <v>969.42991345000007</v>
      </c>
    </row>
    <row r="222" spans="1:25" x14ac:dyDescent="0.3">
      <c r="A222" s="28">
        <v>42609</v>
      </c>
      <c r="B222" s="20">
        <v>1051.65886342</v>
      </c>
      <c r="C222" s="20">
        <v>1102.4500293900001</v>
      </c>
      <c r="D222" s="20">
        <v>1162.3687450700002</v>
      </c>
      <c r="E222" s="20">
        <v>1189.1652751200002</v>
      </c>
      <c r="F222" s="20">
        <v>1178.0945119999999</v>
      </c>
      <c r="G222" s="20">
        <v>1184.0568446200002</v>
      </c>
      <c r="H222" s="20">
        <v>1185.75905663</v>
      </c>
      <c r="I222" s="20">
        <v>1167.7049520800001</v>
      </c>
      <c r="J222" s="20">
        <v>1106.6858682</v>
      </c>
      <c r="K222" s="20">
        <v>1028.64099261</v>
      </c>
      <c r="L222" s="20">
        <v>1074.2490741399999</v>
      </c>
      <c r="M222" s="20">
        <v>1235.7696747100001</v>
      </c>
      <c r="N222" s="20">
        <v>1209.5462008100001</v>
      </c>
      <c r="O222" s="20">
        <v>1198.12432145</v>
      </c>
      <c r="P222" s="20">
        <v>1174.5288955100002</v>
      </c>
      <c r="Q222" s="20">
        <v>1152.09724598</v>
      </c>
      <c r="R222" s="20">
        <v>1116.2822626499999</v>
      </c>
      <c r="S222" s="20">
        <v>1145.9754915799999</v>
      </c>
      <c r="T222" s="20">
        <v>1145.85358187</v>
      </c>
      <c r="U222" s="20">
        <v>1197.87017915</v>
      </c>
      <c r="V222" s="20">
        <v>1163.6509345500001</v>
      </c>
      <c r="W222" s="20">
        <v>1191.9341864600001</v>
      </c>
      <c r="X222" s="20">
        <v>1101.79861742</v>
      </c>
      <c r="Y222" s="20">
        <v>1073.6850841400001</v>
      </c>
    </row>
    <row r="223" spans="1:25" x14ac:dyDescent="0.3">
      <c r="A223" s="28">
        <v>42610</v>
      </c>
      <c r="B223" s="20">
        <v>1219.3219080700001</v>
      </c>
      <c r="C223" s="20">
        <v>1296.4941258000001</v>
      </c>
      <c r="D223" s="20">
        <v>1360.9243758600001</v>
      </c>
      <c r="E223" s="20">
        <v>1369.40508067</v>
      </c>
      <c r="F223" s="20">
        <v>1381.6202198200001</v>
      </c>
      <c r="G223" s="20">
        <v>1368.9675753200002</v>
      </c>
      <c r="H223" s="20">
        <v>1344.8864901100001</v>
      </c>
      <c r="I223" s="20">
        <v>1297.6229945100001</v>
      </c>
      <c r="J223" s="20">
        <v>1180.8003653500002</v>
      </c>
      <c r="K223" s="20">
        <v>1080.62585171</v>
      </c>
      <c r="L223" s="20">
        <v>1024.58324696</v>
      </c>
      <c r="M223" s="20">
        <v>994.45123366000007</v>
      </c>
      <c r="N223" s="20">
        <v>1008.68194844</v>
      </c>
      <c r="O223" s="20">
        <v>1006.3634318400001</v>
      </c>
      <c r="P223" s="20">
        <v>1036.39621272</v>
      </c>
      <c r="Q223" s="20">
        <v>1013.7129654800001</v>
      </c>
      <c r="R223" s="20">
        <v>1062.4517841500001</v>
      </c>
      <c r="S223" s="20">
        <v>1032.7351282899999</v>
      </c>
      <c r="T223" s="20">
        <v>1012.2679404100001</v>
      </c>
      <c r="U223" s="20">
        <v>1072.3289518199999</v>
      </c>
      <c r="V223" s="20">
        <v>1178.56339035</v>
      </c>
      <c r="W223" s="20">
        <v>1140.3619490399999</v>
      </c>
      <c r="X223" s="20">
        <v>1056.7356197199999</v>
      </c>
      <c r="Y223" s="20">
        <v>1105.20223343</v>
      </c>
    </row>
    <row r="224" spans="1:25" x14ac:dyDescent="0.3">
      <c r="A224" s="28">
        <v>42611</v>
      </c>
      <c r="B224" s="20">
        <v>1223.9790457900001</v>
      </c>
      <c r="C224" s="20">
        <v>1313.49356048</v>
      </c>
      <c r="D224" s="20">
        <v>1341.4281908100002</v>
      </c>
      <c r="E224" s="20">
        <v>1356.9529805900002</v>
      </c>
      <c r="F224" s="20">
        <v>1364.9442202800001</v>
      </c>
      <c r="G224" s="20">
        <v>1362.37004617</v>
      </c>
      <c r="H224" s="20">
        <v>1327.33838507</v>
      </c>
      <c r="I224" s="20">
        <v>1225.05079464</v>
      </c>
      <c r="J224" s="20">
        <v>1174.76170976</v>
      </c>
      <c r="K224" s="20">
        <v>1153.71809308</v>
      </c>
      <c r="L224" s="20">
        <v>1123.6804312700001</v>
      </c>
      <c r="M224" s="20">
        <v>1169.2351715500001</v>
      </c>
      <c r="N224" s="20">
        <v>1190.82657012</v>
      </c>
      <c r="O224" s="20">
        <v>1163.8513786599999</v>
      </c>
      <c r="P224" s="20">
        <v>1177.36102452</v>
      </c>
      <c r="Q224" s="20">
        <v>1135.07902534</v>
      </c>
      <c r="R224" s="20">
        <v>1139.9766970999999</v>
      </c>
      <c r="S224" s="20">
        <v>1108.00638615</v>
      </c>
      <c r="T224" s="20">
        <v>1127.2691313099999</v>
      </c>
      <c r="U224" s="20">
        <v>1119.0182698399999</v>
      </c>
      <c r="V224" s="20">
        <v>1089.2137574799999</v>
      </c>
      <c r="W224" s="20">
        <v>1100.90771567</v>
      </c>
      <c r="X224" s="20">
        <v>1073.9394164299999</v>
      </c>
      <c r="Y224" s="20">
        <v>1070.71990676</v>
      </c>
    </row>
    <row r="225" spans="1:25" x14ac:dyDescent="0.3">
      <c r="A225" s="28">
        <v>42612</v>
      </c>
      <c r="B225" s="20">
        <v>1202.77351576</v>
      </c>
      <c r="C225" s="20">
        <v>1286.3828952900001</v>
      </c>
      <c r="D225" s="20">
        <v>1331.91773412</v>
      </c>
      <c r="E225" s="20">
        <v>1340.8408561700001</v>
      </c>
      <c r="F225" s="20">
        <v>1320.20279944</v>
      </c>
      <c r="G225" s="20">
        <v>1321.4336077</v>
      </c>
      <c r="H225" s="20">
        <v>1259.3894932300002</v>
      </c>
      <c r="I225" s="20">
        <v>1185.2639890100002</v>
      </c>
      <c r="J225" s="20">
        <v>1152.9910098500002</v>
      </c>
      <c r="K225" s="20">
        <v>1059.79751861</v>
      </c>
      <c r="L225" s="20">
        <v>300.92364397</v>
      </c>
      <c r="M225" s="20">
        <v>300.92364397</v>
      </c>
      <c r="N225" s="20">
        <v>300.92364397</v>
      </c>
      <c r="O225" s="20">
        <v>300.92364397</v>
      </c>
      <c r="P225" s="20">
        <v>300.92364397</v>
      </c>
      <c r="Q225" s="20">
        <v>300.92364397</v>
      </c>
      <c r="R225" s="20">
        <v>300.92364397</v>
      </c>
      <c r="S225" s="20">
        <v>319.22191964000001</v>
      </c>
      <c r="T225" s="20">
        <v>1017.1200898400001</v>
      </c>
      <c r="U225" s="20">
        <v>1141.02304306</v>
      </c>
      <c r="V225" s="20">
        <v>1070.7000350799999</v>
      </c>
      <c r="W225" s="20">
        <v>968.16658035</v>
      </c>
      <c r="X225" s="20">
        <v>1018.2129313500001</v>
      </c>
      <c r="Y225" s="20">
        <v>1024.3989934000001</v>
      </c>
    </row>
    <row r="226" spans="1:25" x14ac:dyDescent="0.3">
      <c r="A226" s="28">
        <v>42613</v>
      </c>
      <c r="B226" s="20">
        <v>1129.65076959</v>
      </c>
      <c r="C226" s="20">
        <v>1222.8359060600001</v>
      </c>
      <c r="D226" s="20">
        <v>1264.3786624100001</v>
      </c>
      <c r="E226" s="20">
        <v>1301.7118540399999</v>
      </c>
      <c r="F226" s="20">
        <v>1307.4143686800001</v>
      </c>
      <c r="G226" s="20">
        <v>1320.3926493400002</v>
      </c>
      <c r="H226" s="20">
        <v>1290.9722261200002</v>
      </c>
      <c r="I226" s="20">
        <v>1218.18541327</v>
      </c>
      <c r="J226" s="20">
        <v>1141.6645585000001</v>
      </c>
      <c r="K226" s="20">
        <v>1096.7457888199999</v>
      </c>
      <c r="L226" s="20">
        <v>1072.9377109100001</v>
      </c>
      <c r="M226" s="20">
        <v>1360.4661457100001</v>
      </c>
      <c r="N226" s="20">
        <v>5175.4730247999996</v>
      </c>
      <c r="O226" s="20">
        <v>1073.95336245</v>
      </c>
      <c r="P226" s="20">
        <v>986.85506994000002</v>
      </c>
      <c r="Q226" s="20">
        <v>967.98901295000007</v>
      </c>
      <c r="R226" s="20">
        <v>968.12543850000009</v>
      </c>
      <c r="S226" s="20">
        <v>954.0003633</v>
      </c>
      <c r="T226" s="20">
        <v>991.98972778000007</v>
      </c>
      <c r="U226" s="20">
        <v>990.00450861000002</v>
      </c>
      <c r="V226" s="20">
        <v>1025.9696758800001</v>
      </c>
      <c r="W226" s="20">
        <v>1015.33376136</v>
      </c>
      <c r="X226" s="20">
        <v>1016.7664552800001</v>
      </c>
      <c r="Y226" s="20">
        <v>1099.08945247</v>
      </c>
    </row>
    <row r="227" spans="1:25" x14ac:dyDescent="0.3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</row>
    <row r="228" spans="1:25" ht="15.75" customHeight="1" x14ac:dyDescent="0.3">
      <c r="A228" s="172" t="s">
        <v>73</v>
      </c>
      <c r="B228" s="189" t="s">
        <v>139</v>
      </c>
      <c r="C228" s="190"/>
      <c r="D228" s="190"/>
      <c r="E228" s="190"/>
      <c r="F228" s="190"/>
      <c r="G228" s="190"/>
      <c r="H228" s="190"/>
      <c r="I228" s="190"/>
      <c r="J228" s="190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1"/>
    </row>
    <row r="229" spans="1:25" x14ac:dyDescent="0.3">
      <c r="A229" s="173"/>
      <c r="B229" s="37" t="s">
        <v>114</v>
      </c>
      <c r="C229" s="38" t="s">
        <v>115</v>
      </c>
      <c r="D229" s="39" t="s">
        <v>116</v>
      </c>
      <c r="E229" s="38" t="s">
        <v>117</v>
      </c>
      <c r="F229" s="38" t="s">
        <v>118</v>
      </c>
      <c r="G229" s="38" t="s">
        <v>119</v>
      </c>
      <c r="H229" s="38" t="s">
        <v>120</v>
      </c>
      <c r="I229" s="38" t="s">
        <v>121</v>
      </c>
      <c r="J229" s="38" t="s">
        <v>122</v>
      </c>
      <c r="K229" s="37" t="s">
        <v>123</v>
      </c>
      <c r="L229" s="38" t="s">
        <v>124</v>
      </c>
      <c r="M229" s="40" t="s">
        <v>125</v>
      </c>
      <c r="N229" s="37" t="s">
        <v>126</v>
      </c>
      <c r="O229" s="38" t="s">
        <v>127</v>
      </c>
      <c r="P229" s="40" t="s">
        <v>128</v>
      </c>
      <c r="Q229" s="39" t="s">
        <v>129</v>
      </c>
      <c r="R229" s="38" t="s">
        <v>130</v>
      </c>
      <c r="S229" s="39" t="s">
        <v>131</v>
      </c>
      <c r="T229" s="38" t="s">
        <v>132</v>
      </c>
      <c r="U229" s="39" t="s">
        <v>133</v>
      </c>
      <c r="V229" s="38" t="s">
        <v>134</v>
      </c>
      <c r="W229" s="39" t="s">
        <v>135</v>
      </c>
      <c r="X229" s="38" t="s">
        <v>136</v>
      </c>
      <c r="Y229" s="38" t="s">
        <v>137</v>
      </c>
    </row>
    <row r="230" spans="1:25" x14ac:dyDescent="0.3">
      <c r="A230" s="28">
        <v>42583</v>
      </c>
      <c r="B230" s="20">
        <v>1236.5036690899999</v>
      </c>
      <c r="C230" s="20">
        <v>1343.0173400199999</v>
      </c>
      <c r="D230" s="20">
        <v>1391.4248315</v>
      </c>
      <c r="E230" s="20">
        <v>1418.78426253</v>
      </c>
      <c r="F230" s="20">
        <v>1418.83487509</v>
      </c>
      <c r="G230" s="20">
        <v>1411.5282935800001</v>
      </c>
      <c r="H230" s="20">
        <v>1331.7535779000002</v>
      </c>
      <c r="I230" s="20">
        <v>1262.1307984800001</v>
      </c>
      <c r="J230" s="20">
        <v>1273.76195125</v>
      </c>
      <c r="K230" s="20">
        <v>1307.31486971</v>
      </c>
      <c r="L230" s="20">
        <v>1275.7069129200001</v>
      </c>
      <c r="M230" s="20">
        <v>1271.3945514700001</v>
      </c>
      <c r="N230" s="20">
        <v>1262.70411592</v>
      </c>
      <c r="O230" s="20">
        <v>1254.4460451900002</v>
      </c>
      <c r="P230" s="20">
        <v>1270.4023566000001</v>
      </c>
      <c r="Q230" s="20">
        <v>1265.1407223200001</v>
      </c>
      <c r="R230" s="20">
        <v>1304.4381082500001</v>
      </c>
      <c r="S230" s="20">
        <v>1303.0734914300001</v>
      </c>
      <c r="T230" s="20">
        <v>1265.6497507800002</v>
      </c>
      <c r="U230" s="20">
        <v>1170.2487336300001</v>
      </c>
      <c r="V230" s="20">
        <v>1121.85951047</v>
      </c>
      <c r="W230" s="20">
        <v>1128.7887582400001</v>
      </c>
      <c r="X230" s="20">
        <v>1076.0836413100001</v>
      </c>
      <c r="Y230" s="20">
        <v>1148.1168975600001</v>
      </c>
    </row>
    <row r="231" spans="1:25" x14ac:dyDescent="0.3">
      <c r="A231" s="28">
        <v>42584</v>
      </c>
      <c r="B231" s="20">
        <v>1206.00537076</v>
      </c>
      <c r="C231" s="20">
        <v>1314.3641708100001</v>
      </c>
      <c r="D231" s="20">
        <v>1352.3803764700001</v>
      </c>
      <c r="E231" s="20">
        <v>1372.8723754700002</v>
      </c>
      <c r="F231" s="20">
        <v>1383.78524969</v>
      </c>
      <c r="G231" s="20">
        <v>1389.87778572</v>
      </c>
      <c r="H231" s="20">
        <v>1320.0909707000001</v>
      </c>
      <c r="I231" s="20">
        <v>1274.0771718100002</v>
      </c>
      <c r="J231" s="20">
        <v>1270.9274286000002</v>
      </c>
      <c r="K231" s="20">
        <v>1275.8415262000001</v>
      </c>
      <c r="L231" s="20">
        <v>1294.71439379</v>
      </c>
      <c r="M231" s="20">
        <v>1323.1711390400001</v>
      </c>
      <c r="N231" s="20">
        <v>1287.7189322300001</v>
      </c>
      <c r="O231" s="20">
        <v>1247.7066826</v>
      </c>
      <c r="P231" s="20">
        <v>1235.2448449000001</v>
      </c>
      <c r="Q231" s="20">
        <v>1268.4153886199999</v>
      </c>
      <c r="R231" s="20">
        <v>1294.51105424</v>
      </c>
      <c r="S231" s="20">
        <v>1272.49850081</v>
      </c>
      <c r="T231" s="20">
        <v>1259.9248171500001</v>
      </c>
      <c r="U231" s="20">
        <v>1260.3941954100001</v>
      </c>
      <c r="V231" s="20">
        <v>1270.4039657800001</v>
      </c>
      <c r="W231" s="20">
        <v>1234.1741465699999</v>
      </c>
      <c r="X231" s="20">
        <v>1211.35066373</v>
      </c>
      <c r="Y231" s="20">
        <v>1196.3578790399999</v>
      </c>
    </row>
    <row r="232" spans="1:25" x14ac:dyDescent="0.3">
      <c r="A232" s="28">
        <v>42585</v>
      </c>
      <c r="B232" s="20">
        <v>1276.52452806</v>
      </c>
      <c r="C232" s="20">
        <v>1336.9041500300002</v>
      </c>
      <c r="D232" s="20">
        <v>1392.7958357300001</v>
      </c>
      <c r="E232" s="20">
        <v>1399.81112863</v>
      </c>
      <c r="F232" s="20">
        <v>1411.8708830800001</v>
      </c>
      <c r="G232" s="20">
        <v>1427.6294832999999</v>
      </c>
      <c r="H232" s="20">
        <v>1373.81374701</v>
      </c>
      <c r="I232" s="20">
        <v>1317.6312170799999</v>
      </c>
      <c r="J232" s="20">
        <v>1267.93750877</v>
      </c>
      <c r="K232" s="20">
        <v>1276.5939488900001</v>
      </c>
      <c r="L232" s="20">
        <v>1251.55891367</v>
      </c>
      <c r="M232" s="20">
        <v>1259.2217395600001</v>
      </c>
      <c r="N232" s="20">
        <v>1285.0904935000001</v>
      </c>
      <c r="O232" s="20">
        <v>1287.8250514200001</v>
      </c>
      <c r="P232" s="20">
        <v>1276.1647036500001</v>
      </c>
      <c r="Q232" s="20">
        <v>1259.63497198</v>
      </c>
      <c r="R232" s="20">
        <v>1237.8285634400002</v>
      </c>
      <c r="S232" s="20">
        <v>1246.5810821100001</v>
      </c>
      <c r="T232" s="20">
        <v>1237.3068813100001</v>
      </c>
      <c r="U232" s="20">
        <v>1247.9531132200002</v>
      </c>
      <c r="V232" s="20">
        <v>1251.79532296</v>
      </c>
      <c r="W232" s="20">
        <v>1241.3535216600001</v>
      </c>
      <c r="X232" s="20">
        <v>1232.6226351900002</v>
      </c>
      <c r="Y232" s="20">
        <v>1199.02265642</v>
      </c>
    </row>
    <row r="233" spans="1:25" x14ac:dyDescent="0.3">
      <c r="A233" s="28">
        <v>42586</v>
      </c>
      <c r="B233" s="20">
        <v>1274.3837640700001</v>
      </c>
      <c r="C233" s="20">
        <v>1366.5588288800002</v>
      </c>
      <c r="D233" s="20">
        <v>1444.3445467700001</v>
      </c>
      <c r="E233" s="20">
        <v>1456.1921275</v>
      </c>
      <c r="F233" s="20">
        <v>1450.50134426</v>
      </c>
      <c r="G233" s="20">
        <v>1450.1752820000002</v>
      </c>
      <c r="H233" s="20">
        <v>1393.9602048700001</v>
      </c>
      <c r="I233" s="20">
        <v>1283.1570442200002</v>
      </c>
      <c r="J233" s="20">
        <v>1260.0074796000001</v>
      </c>
      <c r="K233" s="20">
        <v>1275.2640297700002</v>
      </c>
      <c r="L233" s="20">
        <v>1255.9493594600001</v>
      </c>
      <c r="M233" s="20">
        <v>1242.8882859299999</v>
      </c>
      <c r="N233" s="20">
        <v>1240.8651013800002</v>
      </c>
      <c r="O233" s="20">
        <v>1262.4569033499999</v>
      </c>
      <c r="P233" s="20">
        <v>1250.57100539</v>
      </c>
      <c r="Q233" s="20">
        <v>1213.0269564800001</v>
      </c>
      <c r="R233" s="20">
        <v>1220.8582057800002</v>
      </c>
      <c r="S233" s="20">
        <v>1213.851891</v>
      </c>
      <c r="T233" s="20">
        <v>1217.5822692900001</v>
      </c>
      <c r="U233" s="20">
        <v>1230.67800487</v>
      </c>
      <c r="V233" s="20">
        <v>1255.34180481</v>
      </c>
      <c r="W233" s="20">
        <v>1219.91896421</v>
      </c>
      <c r="X233" s="20">
        <v>1228.3509004300001</v>
      </c>
      <c r="Y233" s="20">
        <v>1214.4735422199999</v>
      </c>
    </row>
    <row r="234" spans="1:25" x14ac:dyDescent="0.3">
      <c r="A234" s="28">
        <v>42587</v>
      </c>
      <c r="B234" s="20">
        <v>1135.1509035399999</v>
      </c>
      <c r="C234" s="20">
        <v>1239.9328586700001</v>
      </c>
      <c r="D234" s="20">
        <v>1286.8257372700002</v>
      </c>
      <c r="E234" s="20">
        <v>1298.04650195</v>
      </c>
      <c r="F234" s="20">
        <v>1309.1011464400001</v>
      </c>
      <c r="G234" s="20">
        <v>1308.54485948</v>
      </c>
      <c r="H234" s="20">
        <v>1277.9442493399999</v>
      </c>
      <c r="I234" s="20">
        <v>1257.3267389700002</v>
      </c>
      <c r="J234" s="20">
        <v>1229.4021072</v>
      </c>
      <c r="K234" s="20">
        <v>1238.52899028</v>
      </c>
      <c r="L234" s="20">
        <v>1208.42722007</v>
      </c>
      <c r="M234" s="20">
        <v>1213.9103168700001</v>
      </c>
      <c r="N234" s="20">
        <v>1205.3073656399999</v>
      </c>
      <c r="O234" s="20">
        <v>1219.9204668899999</v>
      </c>
      <c r="P234" s="20">
        <v>1232.59428288</v>
      </c>
      <c r="Q234" s="20">
        <v>1233.9556432300001</v>
      </c>
      <c r="R234" s="20">
        <v>1224.48005829</v>
      </c>
      <c r="S234" s="20">
        <v>1213.43122238</v>
      </c>
      <c r="T234" s="20">
        <v>1207.18551404</v>
      </c>
      <c r="U234" s="20">
        <v>1233.55416442</v>
      </c>
      <c r="V234" s="20">
        <v>1232.3500430500001</v>
      </c>
      <c r="W234" s="20">
        <v>1226.63703119</v>
      </c>
      <c r="X234" s="20">
        <v>1181.9690985700001</v>
      </c>
      <c r="Y234" s="20">
        <v>1240.43100781</v>
      </c>
    </row>
    <row r="235" spans="1:25" x14ac:dyDescent="0.3">
      <c r="A235" s="28">
        <v>42588</v>
      </c>
      <c r="B235" s="20">
        <v>1325.47904068</v>
      </c>
      <c r="C235" s="20">
        <v>1420.5003900900001</v>
      </c>
      <c r="D235" s="20">
        <v>1483.6634281900001</v>
      </c>
      <c r="E235" s="20">
        <v>1547.3180156600001</v>
      </c>
      <c r="F235" s="20">
        <v>1533.6001830500002</v>
      </c>
      <c r="G235" s="20">
        <v>1514.4567974300001</v>
      </c>
      <c r="H235" s="20">
        <v>1477.4110329</v>
      </c>
      <c r="I235" s="20">
        <v>1392.34167591</v>
      </c>
      <c r="J235" s="20">
        <v>1261.51707493</v>
      </c>
      <c r="K235" s="20">
        <v>1203.8180494600001</v>
      </c>
      <c r="L235" s="20">
        <v>1200.1436964300001</v>
      </c>
      <c r="M235" s="20">
        <v>1213.72611506</v>
      </c>
      <c r="N235" s="20">
        <v>1202.81512159</v>
      </c>
      <c r="O235" s="20">
        <v>1190.8126918999999</v>
      </c>
      <c r="P235" s="20">
        <v>1205.32152337</v>
      </c>
      <c r="Q235" s="20">
        <v>1169.1492835500001</v>
      </c>
      <c r="R235" s="20">
        <v>1155.5459031900002</v>
      </c>
      <c r="S235" s="20">
        <v>1158.5118467100001</v>
      </c>
      <c r="T235" s="20">
        <v>1168.2070004700001</v>
      </c>
      <c r="U235" s="20">
        <v>1171.5266738600001</v>
      </c>
      <c r="V235" s="20">
        <v>1175.9920667200001</v>
      </c>
      <c r="W235" s="20">
        <v>1223.13107599</v>
      </c>
      <c r="X235" s="20">
        <v>1163.54880731</v>
      </c>
      <c r="Y235" s="20">
        <v>1209.9812838400001</v>
      </c>
    </row>
    <row r="236" spans="1:25" x14ac:dyDescent="0.3">
      <c r="A236" s="28">
        <v>42589</v>
      </c>
      <c r="B236" s="20">
        <v>1321.8496313799999</v>
      </c>
      <c r="C236" s="20">
        <v>1401.0985975200001</v>
      </c>
      <c r="D236" s="20">
        <v>1482.9380108300002</v>
      </c>
      <c r="E236" s="20">
        <v>1507.77254595</v>
      </c>
      <c r="F236" s="20">
        <v>1508.64636707</v>
      </c>
      <c r="G236" s="20">
        <v>1516.9509380300001</v>
      </c>
      <c r="H236" s="20">
        <v>1491.05166543</v>
      </c>
      <c r="I236" s="20">
        <v>1430.58890677</v>
      </c>
      <c r="J236" s="20">
        <v>1293.70620966</v>
      </c>
      <c r="K236" s="20">
        <v>1227.0283993099999</v>
      </c>
      <c r="L236" s="20">
        <v>1196.8529045</v>
      </c>
      <c r="M236" s="20">
        <v>1196.4904515000001</v>
      </c>
      <c r="N236" s="20">
        <v>1198.80948564</v>
      </c>
      <c r="O236" s="20">
        <v>1156.8229996500002</v>
      </c>
      <c r="P236" s="20">
        <v>1142.2991185999999</v>
      </c>
      <c r="Q236" s="20">
        <v>1157.8928935400002</v>
      </c>
      <c r="R236" s="20">
        <v>1157.3732109800001</v>
      </c>
      <c r="S236" s="20">
        <v>1150.3667694799999</v>
      </c>
      <c r="T236" s="20">
        <v>1189.2944266300001</v>
      </c>
      <c r="U236" s="20">
        <v>1198.5265721799999</v>
      </c>
      <c r="V236" s="20">
        <v>1197.52179581</v>
      </c>
      <c r="W236" s="20">
        <v>1194.0465975899999</v>
      </c>
      <c r="X236" s="20">
        <v>1202.0521753700002</v>
      </c>
      <c r="Y236" s="20">
        <v>1228.6500778900001</v>
      </c>
    </row>
    <row r="237" spans="1:25" x14ac:dyDescent="0.3">
      <c r="A237" s="28">
        <v>42590</v>
      </c>
      <c r="B237" s="20">
        <v>1379.7830597899999</v>
      </c>
      <c r="C237" s="20">
        <v>1474.3499467700001</v>
      </c>
      <c r="D237" s="20">
        <v>1504.8262810799999</v>
      </c>
      <c r="E237" s="20">
        <v>1523.6920283500001</v>
      </c>
      <c r="F237" s="20">
        <v>1475.2854726100002</v>
      </c>
      <c r="G237" s="20">
        <v>1367.03233318</v>
      </c>
      <c r="H237" s="20">
        <v>1316.7742044200002</v>
      </c>
      <c r="I237" s="20">
        <v>1240.8052601900001</v>
      </c>
      <c r="J237" s="20">
        <v>1151.2930833299999</v>
      </c>
      <c r="K237" s="20">
        <v>1220.0727009</v>
      </c>
      <c r="L237" s="20">
        <v>1161.8929645800001</v>
      </c>
      <c r="M237" s="20">
        <v>1221.02082436</v>
      </c>
      <c r="N237" s="20">
        <v>1258.9837761800002</v>
      </c>
      <c r="O237" s="20">
        <v>1284.96946202</v>
      </c>
      <c r="P237" s="20">
        <v>1271.6270106899999</v>
      </c>
      <c r="Q237" s="20">
        <v>1263.8724816500001</v>
      </c>
      <c r="R237" s="20">
        <v>1270.4947113999999</v>
      </c>
      <c r="S237" s="20">
        <v>1272.34487248</v>
      </c>
      <c r="T237" s="20">
        <v>1304.5776507800001</v>
      </c>
      <c r="U237" s="20">
        <v>1308.5008513700002</v>
      </c>
      <c r="V237" s="20">
        <v>1295.3949596800001</v>
      </c>
      <c r="W237" s="20">
        <v>1315.0952004100002</v>
      </c>
      <c r="X237" s="20">
        <v>1235.5091223400002</v>
      </c>
      <c r="Y237" s="20">
        <v>1261.10794715</v>
      </c>
    </row>
    <row r="238" spans="1:25" x14ac:dyDescent="0.3">
      <c r="A238" s="28">
        <v>42591</v>
      </c>
      <c r="B238" s="20">
        <v>1313.4088047600001</v>
      </c>
      <c r="C238" s="20">
        <v>1391.52489883</v>
      </c>
      <c r="D238" s="20">
        <v>1440.6315284500001</v>
      </c>
      <c r="E238" s="20">
        <v>1493.8064609200001</v>
      </c>
      <c r="F238" s="20">
        <v>1519.8478431400001</v>
      </c>
      <c r="G238" s="20">
        <v>1491.39637997</v>
      </c>
      <c r="H238" s="20">
        <v>1417.89613652</v>
      </c>
      <c r="I238" s="20">
        <v>1384.3048124200002</v>
      </c>
      <c r="J238" s="20">
        <v>1304.4523907800001</v>
      </c>
      <c r="K238" s="20">
        <v>1241.57691043</v>
      </c>
      <c r="L238" s="20">
        <v>1236.2966132600002</v>
      </c>
      <c r="M238" s="20">
        <v>1200.64156705</v>
      </c>
      <c r="N238" s="20">
        <v>1196.88096071</v>
      </c>
      <c r="O238" s="20">
        <v>1171.1110174500002</v>
      </c>
      <c r="P238" s="20">
        <v>1197.5304513100002</v>
      </c>
      <c r="Q238" s="20">
        <v>1232.9992999200001</v>
      </c>
      <c r="R238" s="20">
        <v>1199.6798521500002</v>
      </c>
      <c r="S238" s="20">
        <v>1202.56802055</v>
      </c>
      <c r="T238" s="20">
        <v>1218.07496969</v>
      </c>
      <c r="U238" s="20">
        <v>1230.5750544800001</v>
      </c>
      <c r="V238" s="20">
        <v>1233.03059269</v>
      </c>
      <c r="W238" s="20">
        <v>1244.2389513999999</v>
      </c>
      <c r="X238" s="20">
        <v>1210.1600961500001</v>
      </c>
      <c r="Y238" s="20">
        <v>1254.8590221300001</v>
      </c>
    </row>
    <row r="239" spans="1:25" x14ac:dyDescent="0.3">
      <c r="A239" s="28">
        <v>42592</v>
      </c>
      <c r="B239" s="20">
        <v>1338.7625424300002</v>
      </c>
      <c r="C239" s="20">
        <v>1458.92024984</v>
      </c>
      <c r="D239" s="20">
        <v>1497.4045856</v>
      </c>
      <c r="E239" s="20">
        <v>1527.9637751499999</v>
      </c>
      <c r="F239" s="20">
        <v>1559.9827409900001</v>
      </c>
      <c r="G239" s="20">
        <v>1559.46152555</v>
      </c>
      <c r="H239" s="20">
        <v>1463.46657708</v>
      </c>
      <c r="I239" s="20">
        <v>1388.7983514300001</v>
      </c>
      <c r="J239" s="20">
        <v>1279.8175992399999</v>
      </c>
      <c r="K239" s="20">
        <v>1231.8867909500002</v>
      </c>
      <c r="L239" s="20">
        <v>1278.0964247100001</v>
      </c>
      <c r="M239" s="20">
        <v>1364.9932271800001</v>
      </c>
      <c r="N239" s="20">
        <v>1339.39422818</v>
      </c>
      <c r="O239" s="20">
        <v>1326.56739799</v>
      </c>
      <c r="P239" s="20">
        <v>1297.90066858</v>
      </c>
      <c r="Q239" s="20">
        <v>1271.9251386100002</v>
      </c>
      <c r="R239" s="20">
        <v>1256.6210074200001</v>
      </c>
      <c r="S239" s="20">
        <v>1261.0554962200001</v>
      </c>
      <c r="T239" s="20">
        <v>1315.5477724700002</v>
      </c>
      <c r="U239" s="20">
        <v>1341.6978386200001</v>
      </c>
      <c r="V239" s="20">
        <v>1370.39526095</v>
      </c>
      <c r="W239" s="20">
        <v>1250.6143691300001</v>
      </c>
      <c r="X239" s="20">
        <v>1189.9828022500001</v>
      </c>
      <c r="Y239" s="20">
        <v>1250.2950250800002</v>
      </c>
    </row>
    <row r="240" spans="1:25" x14ac:dyDescent="0.3">
      <c r="A240" s="28">
        <v>42593</v>
      </c>
      <c r="B240" s="20">
        <v>1344.8875804900001</v>
      </c>
      <c r="C240" s="20">
        <v>1413.67215842</v>
      </c>
      <c r="D240" s="20">
        <v>1466.55232028</v>
      </c>
      <c r="E240" s="20">
        <v>1480.6161696200002</v>
      </c>
      <c r="F240" s="20">
        <v>1484.9656537000001</v>
      </c>
      <c r="G240" s="20">
        <v>1452.2615180400001</v>
      </c>
      <c r="H240" s="20">
        <v>1403.3908972000002</v>
      </c>
      <c r="I240" s="20">
        <v>1393.4715042600001</v>
      </c>
      <c r="J240" s="20">
        <v>1280.2569407200001</v>
      </c>
      <c r="K240" s="20">
        <v>1229.7572729200001</v>
      </c>
      <c r="L240" s="20">
        <v>1200.0130435200001</v>
      </c>
      <c r="M240" s="20">
        <v>1232.3989906200002</v>
      </c>
      <c r="N240" s="20">
        <v>1197.6698182</v>
      </c>
      <c r="O240" s="20">
        <v>1215.7121535200001</v>
      </c>
      <c r="P240" s="20">
        <v>1226.4435469800001</v>
      </c>
      <c r="Q240" s="20">
        <v>1215.36014628</v>
      </c>
      <c r="R240" s="20">
        <v>1212.35831779</v>
      </c>
      <c r="S240" s="20">
        <v>1220.8189981400001</v>
      </c>
      <c r="T240" s="20">
        <v>1227.0475819300002</v>
      </c>
      <c r="U240" s="20">
        <v>1259.5351033700001</v>
      </c>
      <c r="V240" s="20">
        <v>1202.0913229300002</v>
      </c>
      <c r="W240" s="20">
        <v>1213.2207553300002</v>
      </c>
      <c r="X240" s="20">
        <v>1220.9209930500001</v>
      </c>
      <c r="Y240" s="20">
        <v>1245.7037559600001</v>
      </c>
    </row>
    <row r="241" spans="1:25" x14ac:dyDescent="0.3">
      <c r="A241" s="28">
        <v>42594</v>
      </c>
      <c r="B241" s="20">
        <v>1338.30452081</v>
      </c>
      <c r="C241" s="20">
        <v>1411.7007945300002</v>
      </c>
      <c r="D241" s="20">
        <v>1428.3484927100001</v>
      </c>
      <c r="E241" s="20">
        <v>1447.9854104800002</v>
      </c>
      <c r="F241" s="20">
        <v>1369.6929341500002</v>
      </c>
      <c r="G241" s="20">
        <v>1328.28794027</v>
      </c>
      <c r="H241" s="20">
        <v>1297.5802190500001</v>
      </c>
      <c r="I241" s="20">
        <v>1243.5608064700002</v>
      </c>
      <c r="J241" s="20">
        <v>1119.42118949</v>
      </c>
      <c r="K241" s="20">
        <v>1067.70226174</v>
      </c>
      <c r="L241" s="20">
        <v>1045.15404818</v>
      </c>
      <c r="M241" s="20">
        <v>1100.7257987600001</v>
      </c>
      <c r="N241" s="20">
        <v>1150.3742116200001</v>
      </c>
      <c r="O241" s="20">
        <v>1235.25835168</v>
      </c>
      <c r="P241" s="20">
        <v>1281.82949869</v>
      </c>
      <c r="Q241" s="20">
        <v>1282.4936314399999</v>
      </c>
      <c r="R241" s="20">
        <v>1310.57951602</v>
      </c>
      <c r="S241" s="20">
        <v>1325.1914173900002</v>
      </c>
      <c r="T241" s="20">
        <v>1801.3821531000001</v>
      </c>
      <c r="U241" s="20">
        <v>2103.18836126</v>
      </c>
      <c r="V241" s="20">
        <v>1535.86452063</v>
      </c>
      <c r="W241" s="20">
        <v>1395.54461406</v>
      </c>
      <c r="X241" s="20">
        <v>1438.47353447</v>
      </c>
      <c r="Y241" s="20">
        <v>1316.2753697200001</v>
      </c>
    </row>
    <row r="242" spans="1:25" x14ac:dyDescent="0.3">
      <c r="A242" s="28">
        <v>42595</v>
      </c>
      <c r="B242" s="20">
        <v>1324.31072961</v>
      </c>
      <c r="C242" s="20">
        <v>1418.653687</v>
      </c>
      <c r="D242" s="20">
        <v>1412.7699897500001</v>
      </c>
      <c r="E242" s="20">
        <v>1446.7426581100001</v>
      </c>
      <c r="F242" s="20">
        <v>1459.29755148</v>
      </c>
      <c r="G242" s="20">
        <v>1476.2982550300001</v>
      </c>
      <c r="H242" s="20">
        <v>1437.9093662100001</v>
      </c>
      <c r="I242" s="20">
        <v>1448.69648747</v>
      </c>
      <c r="J242" s="20">
        <v>1388.3305372500001</v>
      </c>
      <c r="K242" s="20">
        <v>1268.3699015100001</v>
      </c>
      <c r="L242" s="20">
        <v>1234.2789202599999</v>
      </c>
      <c r="M242" s="20">
        <v>1215.2907449800002</v>
      </c>
      <c r="N242" s="20">
        <v>1196.4475121800001</v>
      </c>
      <c r="O242" s="20">
        <v>1187.9573774200001</v>
      </c>
      <c r="P242" s="20">
        <v>1179.7821789400002</v>
      </c>
      <c r="Q242" s="20">
        <v>1195.31406414</v>
      </c>
      <c r="R242" s="20">
        <v>1211.98443924</v>
      </c>
      <c r="S242" s="20">
        <v>1192.6637926300002</v>
      </c>
      <c r="T242" s="20">
        <v>1170.9040958200001</v>
      </c>
      <c r="U242" s="20">
        <v>1097.7750288100001</v>
      </c>
      <c r="V242" s="20">
        <v>1048.23861966</v>
      </c>
      <c r="W242" s="20">
        <v>1135.3983750100001</v>
      </c>
      <c r="X242" s="20">
        <v>1177.8267879900002</v>
      </c>
      <c r="Y242" s="20">
        <v>1253.6359912999999</v>
      </c>
    </row>
    <row r="243" spans="1:25" x14ac:dyDescent="0.3">
      <c r="A243" s="28">
        <v>42596</v>
      </c>
      <c r="B243" s="20">
        <v>1331.51242991</v>
      </c>
      <c r="C243" s="20">
        <v>1407.07639371</v>
      </c>
      <c r="D243" s="20">
        <v>1431.92771077</v>
      </c>
      <c r="E243" s="20">
        <v>1448.2271172800001</v>
      </c>
      <c r="F243" s="20">
        <v>1460.3801747800001</v>
      </c>
      <c r="G243" s="20">
        <v>1478.7777693200001</v>
      </c>
      <c r="H243" s="20">
        <v>1456.21485809</v>
      </c>
      <c r="I243" s="20">
        <v>1460.1415714100001</v>
      </c>
      <c r="J243" s="20">
        <v>1339.9539557099999</v>
      </c>
      <c r="K243" s="20">
        <v>1242.8694721100001</v>
      </c>
      <c r="L243" s="20">
        <v>1193.7458999900002</v>
      </c>
      <c r="M243" s="20">
        <v>1198.02167975</v>
      </c>
      <c r="N243" s="20">
        <v>1195.2653008700001</v>
      </c>
      <c r="O243" s="20">
        <v>1183.4380676200001</v>
      </c>
      <c r="P243" s="20">
        <v>1192.2194748200002</v>
      </c>
      <c r="Q243" s="20">
        <v>1185.74371761</v>
      </c>
      <c r="R243" s="20">
        <v>1172.8339815000002</v>
      </c>
      <c r="S243" s="20">
        <v>1205.59118463</v>
      </c>
      <c r="T243" s="20">
        <v>1220.2529461400002</v>
      </c>
      <c r="U243" s="20">
        <v>1249.2712538500002</v>
      </c>
      <c r="V243" s="20">
        <v>1214.5195797900001</v>
      </c>
      <c r="W243" s="20">
        <v>1078.2258724400001</v>
      </c>
      <c r="X243" s="20">
        <v>1125.7260933099999</v>
      </c>
      <c r="Y243" s="20">
        <v>1240.4701485200001</v>
      </c>
    </row>
    <row r="244" spans="1:25" x14ac:dyDescent="0.3">
      <c r="A244" s="28">
        <v>42597</v>
      </c>
      <c r="B244" s="20">
        <v>1287.73812094</v>
      </c>
      <c r="C244" s="20">
        <v>1335.0262671</v>
      </c>
      <c r="D244" s="20">
        <v>1354.9844870899999</v>
      </c>
      <c r="E244" s="20">
        <v>1403.7897637400001</v>
      </c>
      <c r="F244" s="20">
        <v>1415.5206123100002</v>
      </c>
      <c r="G244" s="20">
        <v>1428.76386308</v>
      </c>
      <c r="H244" s="20">
        <v>1362.53384538</v>
      </c>
      <c r="I244" s="20">
        <v>1335.71161942</v>
      </c>
      <c r="J244" s="20">
        <v>1212.7316400699999</v>
      </c>
      <c r="K244" s="20">
        <v>1136.57217808</v>
      </c>
      <c r="L244" s="20">
        <v>1076.7151093699999</v>
      </c>
      <c r="M244" s="20">
        <v>1074.06105002</v>
      </c>
      <c r="N244" s="20">
        <v>1084.1026851300001</v>
      </c>
      <c r="O244" s="20">
        <v>1048.0275178500001</v>
      </c>
      <c r="P244" s="20">
        <v>1056.37519241</v>
      </c>
      <c r="Q244" s="20">
        <v>1074.96432955</v>
      </c>
      <c r="R244" s="20">
        <v>1066.7653219900001</v>
      </c>
      <c r="S244" s="20">
        <v>1090.9162893</v>
      </c>
      <c r="T244" s="20">
        <v>1101.1337730600001</v>
      </c>
      <c r="U244" s="20">
        <v>1101.62276301</v>
      </c>
      <c r="V244" s="20">
        <v>1099.5343719800001</v>
      </c>
      <c r="W244" s="20">
        <v>1124.64392505</v>
      </c>
      <c r="X244" s="20">
        <v>1237.1121135300002</v>
      </c>
      <c r="Y244" s="20">
        <v>1275.09670185</v>
      </c>
    </row>
    <row r="245" spans="1:25" x14ac:dyDescent="0.3">
      <c r="A245" s="28">
        <v>42598</v>
      </c>
      <c r="B245" s="20">
        <v>1345.8306874299999</v>
      </c>
      <c r="C245" s="20">
        <v>1385.1316161100001</v>
      </c>
      <c r="D245" s="20">
        <v>1448.0288684300001</v>
      </c>
      <c r="E245" s="20">
        <v>1492.82372369</v>
      </c>
      <c r="F245" s="20">
        <v>1515.6520783600001</v>
      </c>
      <c r="G245" s="20">
        <v>1525.61126709</v>
      </c>
      <c r="H245" s="20">
        <v>1435.13218861</v>
      </c>
      <c r="I245" s="20">
        <v>1364.18221539</v>
      </c>
      <c r="J245" s="20">
        <v>1236.1827380500001</v>
      </c>
      <c r="K245" s="20">
        <v>1212.76658438</v>
      </c>
      <c r="L245" s="20">
        <v>1129.2775981699999</v>
      </c>
      <c r="M245" s="20">
        <v>1124.6831243500001</v>
      </c>
      <c r="N245" s="20">
        <v>1164.6362075500001</v>
      </c>
      <c r="O245" s="20">
        <v>1182.05458561</v>
      </c>
      <c r="P245" s="20">
        <v>1131.3672447199999</v>
      </c>
      <c r="Q245" s="20">
        <v>1112.5982961</v>
      </c>
      <c r="R245" s="20">
        <v>1151.9014332700001</v>
      </c>
      <c r="S245" s="20">
        <v>1177.3089188800002</v>
      </c>
      <c r="T245" s="20">
        <v>1184.8453186200002</v>
      </c>
      <c r="U245" s="20">
        <v>1205.9989112999999</v>
      </c>
      <c r="V245" s="20">
        <v>1140.5163757099999</v>
      </c>
      <c r="W245" s="20">
        <v>1155.0656493900001</v>
      </c>
      <c r="X245" s="20">
        <v>1142.24908564</v>
      </c>
      <c r="Y245" s="20">
        <v>1242.6893429600002</v>
      </c>
    </row>
    <row r="246" spans="1:25" x14ac:dyDescent="0.3">
      <c r="A246" s="28">
        <v>42599</v>
      </c>
      <c r="B246" s="20">
        <v>1346.02602146</v>
      </c>
      <c r="C246" s="20">
        <v>1409.60816086</v>
      </c>
      <c r="D246" s="20">
        <v>1465.3992727900002</v>
      </c>
      <c r="E246" s="20">
        <v>1512.66213735</v>
      </c>
      <c r="F246" s="20">
        <v>1534.8395312100001</v>
      </c>
      <c r="G246" s="20">
        <v>1554.98072355</v>
      </c>
      <c r="H246" s="20">
        <v>1480.1311434300001</v>
      </c>
      <c r="I246" s="20">
        <v>1420.74582682</v>
      </c>
      <c r="J246" s="20">
        <v>1281.6104283900002</v>
      </c>
      <c r="K246" s="20">
        <v>1139.21758344</v>
      </c>
      <c r="L246" s="20">
        <v>1078.49369527</v>
      </c>
      <c r="M246" s="20">
        <v>981.07375686</v>
      </c>
      <c r="N246" s="20">
        <v>851.61394167000003</v>
      </c>
      <c r="O246" s="20">
        <v>918.9301116800001</v>
      </c>
      <c r="P246" s="20">
        <v>855.94222465000007</v>
      </c>
      <c r="Q246" s="20">
        <v>363.92364397</v>
      </c>
      <c r="R246" s="20">
        <v>363.92364397</v>
      </c>
      <c r="S246" s="20">
        <v>410.40143227999999</v>
      </c>
      <c r="T246" s="20">
        <v>397.25302886000003</v>
      </c>
      <c r="U246" s="20">
        <v>391.55184657000001</v>
      </c>
      <c r="V246" s="20">
        <v>404.41010095000001</v>
      </c>
      <c r="W246" s="20">
        <v>379.64908166999999</v>
      </c>
      <c r="X246" s="20">
        <v>364.19134595000003</v>
      </c>
      <c r="Y246" s="20">
        <v>363.92364397</v>
      </c>
    </row>
    <row r="247" spans="1:25" x14ac:dyDescent="0.3">
      <c r="A247" s="28">
        <v>42600</v>
      </c>
      <c r="B247" s="20">
        <v>2796.2669174899997</v>
      </c>
      <c r="C247" s="20">
        <v>3128.3046587399999</v>
      </c>
      <c r="D247" s="20">
        <v>2520.7222894299998</v>
      </c>
      <c r="E247" s="20">
        <v>2908.07185136</v>
      </c>
      <c r="F247" s="20">
        <v>2520.8639466999998</v>
      </c>
      <c r="G247" s="20">
        <v>2708.0272368199999</v>
      </c>
      <c r="H247" s="20">
        <v>2982.5962612999997</v>
      </c>
      <c r="I247" s="20">
        <v>2223.7439665799998</v>
      </c>
      <c r="J247" s="20">
        <v>2503.1952050199998</v>
      </c>
      <c r="K247" s="20">
        <v>1474.2218858600002</v>
      </c>
      <c r="L247" s="20">
        <v>1275.7927908500001</v>
      </c>
      <c r="M247" s="20">
        <v>570.20154755999999</v>
      </c>
      <c r="N247" s="20">
        <v>1061.7019842300001</v>
      </c>
      <c r="O247" s="20">
        <v>374.01207840000001</v>
      </c>
      <c r="P247" s="20">
        <v>942.01297364000004</v>
      </c>
      <c r="Q247" s="20">
        <v>1341.1302013000002</v>
      </c>
      <c r="R247" s="20">
        <v>1101.0398789599999</v>
      </c>
      <c r="S247" s="20">
        <v>974.39710006000007</v>
      </c>
      <c r="T247" s="20">
        <v>1286.13124778</v>
      </c>
      <c r="U247" s="20">
        <v>1589.14335267</v>
      </c>
      <c r="V247" s="20">
        <v>692.9576055</v>
      </c>
      <c r="W247" s="20">
        <v>363.92364397</v>
      </c>
      <c r="X247" s="20">
        <v>657.29728647000002</v>
      </c>
      <c r="Y247" s="20">
        <v>883.37500680000005</v>
      </c>
    </row>
    <row r="248" spans="1:25" x14ac:dyDescent="0.3">
      <c r="A248" s="28">
        <v>42601</v>
      </c>
      <c r="B248" s="20">
        <v>1714.6552092100001</v>
      </c>
      <c r="C248" s="20">
        <v>1065.8038585700001</v>
      </c>
      <c r="D248" s="20">
        <v>940.17061624000007</v>
      </c>
      <c r="E248" s="20">
        <v>479.17807734000002</v>
      </c>
      <c r="F248" s="20">
        <v>492.76481338000002</v>
      </c>
      <c r="G248" s="20">
        <v>1330.6758888700001</v>
      </c>
      <c r="H248" s="20">
        <v>1836.2719803</v>
      </c>
      <c r="I248" s="20">
        <v>1596.83562815</v>
      </c>
      <c r="J248" s="20">
        <v>1100.1815167100001</v>
      </c>
      <c r="K248" s="20">
        <v>705.76745241000003</v>
      </c>
      <c r="L248" s="20">
        <v>364.50396294000001</v>
      </c>
      <c r="M248" s="20">
        <v>363.92364397</v>
      </c>
      <c r="N248" s="20">
        <v>1590.7729193</v>
      </c>
      <c r="O248" s="20">
        <v>1032.5491987299999</v>
      </c>
      <c r="P248" s="20">
        <v>996.97914756</v>
      </c>
      <c r="Q248" s="20">
        <v>1009.3583903700001</v>
      </c>
      <c r="R248" s="20">
        <v>1044.6063451699999</v>
      </c>
      <c r="S248" s="20">
        <v>1023.0470081200001</v>
      </c>
      <c r="T248" s="20">
        <v>1028.56406993</v>
      </c>
      <c r="U248" s="20">
        <v>1023.1527130600001</v>
      </c>
      <c r="V248" s="20">
        <v>1052.8423165700001</v>
      </c>
      <c r="W248" s="20">
        <v>1041.43319561</v>
      </c>
      <c r="X248" s="20">
        <v>1037.5424388900001</v>
      </c>
      <c r="Y248" s="20">
        <v>1082.6226204</v>
      </c>
    </row>
    <row r="249" spans="1:25" x14ac:dyDescent="0.3">
      <c r="A249" s="28">
        <v>42602</v>
      </c>
      <c r="B249" s="20">
        <v>1106.8130922099999</v>
      </c>
      <c r="C249" s="20">
        <v>1146.8718215599999</v>
      </c>
      <c r="D249" s="20">
        <v>1194.1445287500001</v>
      </c>
      <c r="E249" s="20">
        <v>1202.0374990500002</v>
      </c>
      <c r="F249" s="20">
        <v>1198.8687883099999</v>
      </c>
      <c r="G249" s="20">
        <v>1213.4442890400001</v>
      </c>
      <c r="H249" s="20">
        <v>1221.73772753</v>
      </c>
      <c r="I249" s="20">
        <v>1162.7478712700001</v>
      </c>
      <c r="J249" s="20">
        <v>2385.1327093199998</v>
      </c>
      <c r="K249" s="20">
        <v>1651.2201526600002</v>
      </c>
      <c r="L249" s="20">
        <v>4476.3776114000002</v>
      </c>
      <c r="M249" s="20">
        <v>2411.2047784699998</v>
      </c>
      <c r="N249" s="20">
        <v>3134.13318071</v>
      </c>
      <c r="O249" s="20">
        <v>2758.1742149399997</v>
      </c>
      <c r="P249" s="20">
        <v>3448.1665798199997</v>
      </c>
      <c r="Q249" s="20">
        <v>3176.7272797699998</v>
      </c>
      <c r="R249" s="20">
        <v>3980.6759994999998</v>
      </c>
      <c r="S249" s="20">
        <v>3651.0281765699997</v>
      </c>
      <c r="T249" s="20">
        <v>4453.9757848699992</v>
      </c>
      <c r="U249" s="20">
        <v>6196.4191388899999</v>
      </c>
      <c r="V249" s="20">
        <v>8161.5107858299998</v>
      </c>
      <c r="W249" s="20">
        <v>9796.6473830899995</v>
      </c>
      <c r="X249" s="20">
        <v>1342.9839123900001</v>
      </c>
      <c r="Y249" s="20">
        <v>1188.8572436000002</v>
      </c>
    </row>
    <row r="250" spans="1:25" x14ac:dyDescent="0.3">
      <c r="A250" s="28">
        <v>42603</v>
      </c>
      <c r="B250" s="20">
        <v>1275.1821922400002</v>
      </c>
      <c r="C250" s="20">
        <v>1347.77723642</v>
      </c>
      <c r="D250" s="20">
        <v>1399.2132829700001</v>
      </c>
      <c r="E250" s="20">
        <v>1420.5563992700002</v>
      </c>
      <c r="F250" s="20">
        <v>1439.8348283100001</v>
      </c>
      <c r="G250" s="20">
        <v>1409.4922199300001</v>
      </c>
      <c r="H250" s="20">
        <v>1434.3648303500001</v>
      </c>
      <c r="I250" s="20">
        <v>1386.6331900800001</v>
      </c>
      <c r="J250" s="20">
        <v>1252.72585254</v>
      </c>
      <c r="K250" s="20">
        <v>1147.10367729</v>
      </c>
      <c r="L250" s="20">
        <v>1139.70836059</v>
      </c>
      <c r="M250" s="20">
        <v>1378.5600211200001</v>
      </c>
      <c r="N250" s="20">
        <v>1374.27966468</v>
      </c>
      <c r="O250" s="20">
        <v>1318.9421222200001</v>
      </c>
      <c r="P250" s="20">
        <v>1303.9034770600001</v>
      </c>
      <c r="Q250" s="20">
        <v>1276.4584061200001</v>
      </c>
      <c r="R250" s="20">
        <v>1246.13605925</v>
      </c>
      <c r="S250" s="20">
        <v>1222.3958735900001</v>
      </c>
      <c r="T250" s="20">
        <v>1231.3739916300001</v>
      </c>
      <c r="U250" s="20">
        <v>1419.62769471</v>
      </c>
      <c r="V250" s="20">
        <v>1415.44249554</v>
      </c>
      <c r="W250" s="20">
        <v>1245.66984613</v>
      </c>
      <c r="X250" s="20">
        <v>1205.13822516</v>
      </c>
      <c r="Y250" s="20">
        <v>1131.74000759</v>
      </c>
    </row>
    <row r="251" spans="1:25" x14ac:dyDescent="0.3">
      <c r="A251" s="28">
        <v>42604</v>
      </c>
      <c r="B251" s="20">
        <v>1165.5930733299999</v>
      </c>
      <c r="C251" s="20">
        <v>1243.3734434800001</v>
      </c>
      <c r="D251" s="20">
        <v>1287.3002939700002</v>
      </c>
      <c r="E251" s="20">
        <v>1283.90284124</v>
      </c>
      <c r="F251" s="20">
        <v>1287.9339227400001</v>
      </c>
      <c r="G251" s="20">
        <v>1283.49225757</v>
      </c>
      <c r="H251" s="20">
        <v>1223.0044625200001</v>
      </c>
      <c r="I251" s="20">
        <v>1205.47674852</v>
      </c>
      <c r="J251" s="20">
        <v>1085.26889454</v>
      </c>
      <c r="K251" s="20">
        <v>1038.0968645299999</v>
      </c>
      <c r="L251" s="20">
        <v>1033.13113462</v>
      </c>
      <c r="M251" s="20">
        <v>1080.31874505</v>
      </c>
      <c r="N251" s="20">
        <v>1083.2805760000001</v>
      </c>
      <c r="O251" s="20">
        <v>1081.1157782299999</v>
      </c>
      <c r="P251" s="20">
        <v>1067.1002705000001</v>
      </c>
      <c r="Q251" s="20">
        <v>1035.12853556</v>
      </c>
      <c r="R251" s="20">
        <v>1056.6261616899999</v>
      </c>
      <c r="S251" s="20">
        <v>1031.2424770800001</v>
      </c>
      <c r="T251" s="20">
        <v>973.28443584000001</v>
      </c>
      <c r="U251" s="20">
        <v>990.4225977000001</v>
      </c>
      <c r="V251" s="20">
        <v>1019.05350435</v>
      </c>
      <c r="W251" s="20">
        <v>1084.8400701200001</v>
      </c>
      <c r="X251" s="20">
        <v>999.7807489700001</v>
      </c>
      <c r="Y251" s="20">
        <v>1038.7616079300001</v>
      </c>
    </row>
    <row r="252" spans="1:25" x14ac:dyDescent="0.3">
      <c r="A252" s="28">
        <v>42605</v>
      </c>
      <c r="B252" s="20">
        <v>1135.5922985699999</v>
      </c>
      <c r="C252" s="20">
        <v>1190.2724718100001</v>
      </c>
      <c r="D252" s="20">
        <v>1231.8399495199999</v>
      </c>
      <c r="E252" s="20">
        <v>1261.2428090400001</v>
      </c>
      <c r="F252" s="20">
        <v>1276.8082310100001</v>
      </c>
      <c r="G252" s="20">
        <v>1264.3280922400002</v>
      </c>
      <c r="H252" s="20">
        <v>1261.87612076</v>
      </c>
      <c r="I252" s="20">
        <v>1200.4492463200002</v>
      </c>
      <c r="J252" s="20">
        <v>1140.17810865</v>
      </c>
      <c r="K252" s="20">
        <v>1033.18913292</v>
      </c>
      <c r="L252" s="20">
        <v>1005.8925896300001</v>
      </c>
      <c r="M252" s="20">
        <v>1135.28929184</v>
      </c>
      <c r="N252" s="20">
        <v>988.77885701000002</v>
      </c>
      <c r="O252" s="20">
        <v>946.06682826000008</v>
      </c>
      <c r="P252" s="20">
        <v>961.82149553000011</v>
      </c>
      <c r="Q252" s="20">
        <v>965.7236503900001</v>
      </c>
      <c r="R252" s="20">
        <v>977.85422191000009</v>
      </c>
      <c r="S252" s="20">
        <v>966.3558678500001</v>
      </c>
      <c r="T252" s="20">
        <v>981.08975061000001</v>
      </c>
      <c r="U252" s="20">
        <v>982.9758691400001</v>
      </c>
      <c r="V252" s="20">
        <v>946.51645983000003</v>
      </c>
      <c r="W252" s="20">
        <v>952.24069456000007</v>
      </c>
      <c r="X252" s="20">
        <v>1023.5857088900001</v>
      </c>
      <c r="Y252" s="20">
        <v>1081.54010161</v>
      </c>
    </row>
    <row r="253" spans="1:25" x14ac:dyDescent="0.3">
      <c r="A253" s="28">
        <v>42606</v>
      </c>
      <c r="B253" s="20">
        <v>1175.8814485099999</v>
      </c>
      <c r="C253" s="20">
        <v>1256.0876243</v>
      </c>
      <c r="D253" s="20">
        <v>1296.0806124200001</v>
      </c>
      <c r="E253" s="20">
        <v>1322.0278153300001</v>
      </c>
      <c r="F253" s="20">
        <v>1283.7636485700002</v>
      </c>
      <c r="G253" s="20">
        <v>1281.35260057</v>
      </c>
      <c r="H253" s="20">
        <v>1258.45616569</v>
      </c>
      <c r="I253" s="20">
        <v>1200.8569424499999</v>
      </c>
      <c r="J253" s="20">
        <v>1097.78559051</v>
      </c>
      <c r="K253" s="20">
        <v>1012.2369933900001</v>
      </c>
      <c r="L253" s="20">
        <v>972.09256686000003</v>
      </c>
      <c r="M253" s="20">
        <v>971.54900926000005</v>
      </c>
      <c r="N253" s="20">
        <v>977.52672820000009</v>
      </c>
      <c r="O253" s="20">
        <v>964.51890881000008</v>
      </c>
      <c r="P253" s="20">
        <v>977.61548528000003</v>
      </c>
      <c r="Q253" s="20">
        <v>982.68182809000007</v>
      </c>
      <c r="R253" s="20">
        <v>988.60536969000009</v>
      </c>
      <c r="S253" s="20">
        <v>983.85458864000009</v>
      </c>
      <c r="T253" s="20">
        <v>974.86321004000001</v>
      </c>
      <c r="U253" s="20">
        <v>990.38417585000002</v>
      </c>
      <c r="V253" s="20">
        <v>990.20143065000002</v>
      </c>
      <c r="W253" s="20">
        <v>1010.1563389200001</v>
      </c>
      <c r="X253" s="20">
        <v>1003.6604114200001</v>
      </c>
      <c r="Y253" s="20">
        <v>1046.2098937000001</v>
      </c>
    </row>
    <row r="254" spans="1:25" x14ac:dyDescent="0.3">
      <c r="A254" s="28">
        <v>42607</v>
      </c>
      <c r="B254" s="20">
        <v>1197.1888652800001</v>
      </c>
      <c r="C254" s="20">
        <v>1254.3171840000002</v>
      </c>
      <c r="D254" s="20">
        <v>1299.7858805799999</v>
      </c>
      <c r="E254" s="20">
        <v>1304.68483937</v>
      </c>
      <c r="F254" s="20">
        <v>1292.5542991</v>
      </c>
      <c r="G254" s="20">
        <v>1303.7949226100002</v>
      </c>
      <c r="H254" s="20">
        <v>1246.2026745400001</v>
      </c>
      <c r="I254" s="20">
        <v>1176.5889085900001</v>
      </c>
      <c r="J254" s="20">
        <v>1089.8641947399999</v>
      </c>
      <c r="K254" s="20">
        <v>1000.60873632</v>
      </c>
      <c r="L254" s="20">
        <v>1002.6104646900001</v>
      </c>
      <c r="M254" s="20">
        <v>1028.8896516899999</v>
      </c>
      <c r="N254" s="20">
        <v>1069.0641322399999</v>
      </c>
      <c r="O254" s="20">
        <v>1066.8101810400001</v>
      </c>
      <c r="P254" s="20">
        <v>1078.1333194599999</v>
      </c>
      <c r="Q254" s="20">
        <v>1050.9131786</v>
      </c>
      <c r="R254" s="20">
        <v>1068.60476178</v>
      </c>
      <c r="S254" s="20">
        <v>1089.37828582</v>
      </c>
      <c r="T254" s="20">
        <v>1095.52603537</v>
      </c>
      <c r="U254" s="20">
        <v>1071.7008159699999</v>
      </c>
      <c r="V254" s="20">
        <v>1023.2054586200001</v>
      </c>
      <c r="W254" s="20">
        <v>995.55625862000011</v>
      </c>
      <c r="X254" s="20">
        <v>1028.7341840399999</v>
      </c>
      <c r="Y254" s="20">
        <v>1071.6250232499999</v>
      </c>
    </row>
    <row r="255" spans="1:25" x14ac:dyDescent="0.3">
      <c r="A255" s="28">
        <v>42608</v>
      </c>
      <c r="B255" s="20">
        <v>1208.7343922500002</v>
      </c>
      <c r="C255" s="20">
        <v>1247.0601328300002</v>
      </c>
      <c r="D255" s="20">
        <v>1310.0126320500001</v>
      </c>
      <c r="E255" s="20">
        <v>1341.6921048500001</v>
      </c>
      <c r="F255" s="20">
        <v>1326.4738516</v>
      </c>
      <c r="G255" s="20">
        <v>1304.4463504600001</v>
      </c>
      <c r="H255" s="20">
        <v>1242.0493829100001</v>
      </c>
      <c r="I255" s="20">
        <v>1148.4723695700002</v>
      </c>
      <c r="J255" s="20">
        <v>1074.6447531399999</v>
      </c>
      <c r="K255" s="20">
        <v>1023.57012525</v>
      </c>
      <c r="L255" s="20">
        <v>975.41909019000002</v>
      </c>
      <c r="M255" s="20">
        <v>968.22236591000001</v>
      </c>
      <c r="N255" s="20">
        <v>974.36935620000008</v>
      </c>
      <c r="O255" s="20">
        <v>966.15805695000006</v>
      </c>
      <c r="P255" s="20">
        <v>980.19031217000008</v>
      </c>
      <c r="Q255" s="20">
        <v>963.00056771000004</v>
      </c>
      <c r="R255" s="20">
        <v>969.23222071000009</v>
      </c>
      <c r="S255" s="20">
        <v>977.56047795000006</v>
      </c>
      <c r="T255" s="20">
        <v>981.38945042</v>
      </c>
      <c r="U255" s="20">
        <v>976.10493827000005</v>
      </c>
      <c r="V255" s="20">
        <v>942.14879537000002</v>
      </c>
      <c r="W255" s="20">
        <v>920.08626871000001</v>
      </c>
      <c r="X255" s="20">
        <v>966.25915363000001</v>
      </c>
      <c r="Y255" s="20">
        <v>1032.42991345</v>
      </c>
    </row>
    <row r="256" spans="1:25" x14ac:dyDescent="0.3">
      <c r="A256" s="28">
        <v>42609</v>
      </c>
      <c r="B256" s="20">
        <v>1114.65886342</v>
      </c>
      <c r="C256" s="20">
        <v>1165.4500293900001</v>
      </c>
      <c r="D256" s="20">
        <v>1225.3687450700002</v>
      </c>
      <c r="E256" s="20">
        <v>1252.1652751200002</v>
      </c>
      <c r="F256" s="20">
        <v>1241.0945119999999</v>
      </c>
      <c r="G256" s="20">
        <v>1247.0568446200002</v>
      </c>
      <c r="H256" s="20">
        <v>1248.75905663</v>
      </c>
      <c r="I256" s="20">
        <v>1230.7049520800001</v>
      </c>
      <c r="J256" s="20">
        <v>1169.6858682</v>
      </c>
      <c r="K256" s="20">
        <v>1091.64099261</v>
      </c>
      <c r="L256" s="20">
        <v>1137.2490741399999</v>
      </c>
      <c r="M256" s="20">
        <v>1298.7696747100001</v>
      </c>
      <c r="N256" s="20">
        <v>1272.5462008100001</v>
      </c>
      <c r="O256" s="20">
        <v>1261.12432145</v>
      </c>
      <c r="P256" s="20">
        <v>1237.5288955100002</v>
      </c>
      <c r="Q256" s="20">
        <v>1215.09724598</v>
      </c>
      <c r="R256" s="20">
        <v>1179.2822626499999</v>
      </c>
      <c r="S256" s="20">
        <v>1208.9754915800002</v>
      </c>
      <c r="T256" s="20">
        <v>1208.85358187</v>
      </c>
      <c r="U256" s="20">
        <v>1260.87017915</v>
      </c>
      <c r="V256" s="20">
        <v>1226.6509345500001</v>
      </c>
      <c r="W256" s="20">
        <v>1254.9341864600001</v>
      </c>
      <c r="X256" s="20">
        <v>1164.79861742</v>
      </c>
      <c r="Y256" s="20">
        <v>1136.6850841400001</v>
      </c>
    </row>
    <row r="257" spans="1:25" x14ac:dyDescent="0.3">
      <c r="A257" s="28">
        <v>42610</v>
      </c>
      <c r="B257" s="20">
        <v>1282.3219080700001</v>
      </c>
      <c r="C257" s="20">
        <v>1359.4941258000001</v>
      </c>
      <c r="D257" s="20">
        <v>1423.9243758600001</v>
      </c>
      <c r="E257" s="20">
        <v>1432.40508067</v>
      </c>
      <c r="F257" s="20">
        <v>1444.6202198200001</v>
      </c>
      <c r="G257" s="20">
        <v>1431.9675753200002</v>
      </c>
      <c r="H257" s="20">
        <v>1407.8864901100001</v>
      </c>
      <c r="I257" s="20">
        <v>1360.6229945100001</v>
      </c>
      <c r="J257" s="20">
        <v>1243.8003653500002</v>
      </c>
      <c r="K257" s="20">
        <v>1143.62585171</v>
      </c>
      <c r="L257" s="20">
        <v>1087.58324696</v>
      </c>
      <c r="M257" s="20">
        <v>1057.4512336600001</v>
      </c>
      <c r="N257" s="20">
        <v>1071.68194844</v>
      </c>
      <c r="O257" s="20">
        <v>1069.36343184</v>
      </c>
      <c r="P257" s="20">
        <v>1099.39621272</v>
      </c>
      <c r="Q257" s="20">
        <v>1076.7129654800001</v>
      </c>
      <c r="R257" s="20">
        <v>1125.4517841500001</v>
      </c>
      <c r="S257" s="20">
        <v>1095.7351282899999</v>
      </c>
      <c r="T257" s="20">
        <v>1075.2679404099999</v>
      </c>
      <c r="U257" s="20">
        <v>1135.3289518199999</v>
      </c>
      <c r="V257" s="20">
        <v>1241.56339035</v>
      </c>
      <c r="W257" s="20">
        <v>1203.3619490399999</v>
      </c>
      <c r="X257" s="20">
        <v>1119.7356197199999</v>
      </c>
      <c r="Y257" s="20">
        <v>1168.2022334300002</v>
      </c>
    </row>
    <row r="258" spans="1:25" x14ac:dyDescent="0.3">
      <c r="A258" s="28">
        <v>42611</v>
      </c>
      <c r="B258" s="20">
        <v>1286.9790457900001</v>
      </c>
      <c r="C258" s="20">
        <v>1376.49356048</v>
      </c>
      <c r="D258" s="20">
        <v>1404.4281908100002</v>
      </c>
      <c r="E258" s="20">
        <v>1419.9529805900002</v>
      </c>
      <c r="F258" s="20">
        <v>1427.9442202800001</v>
      </c>
      <c r="G258" s="20">
        <v>1425.37004617</v>
      </c>
      <c r="H258" s="20">
        <v>1390.33838507</v>
      </c>
      <c r="I258" s="20">
        <v>1288.05079464</v>
      </c>
      <c r="J258" s="20">
        <v>1237.76170976</v>
      </c>
      <c r="K258" s="20">
        <v>1216.71809308</v>
      </c>
      <c r="L258" s="20">
        <v>1186.6804312700001</v>
      </c>
      <c r="M258" s="20">
        <v>1232.2351715500001</v>
      </c>
      <c r="N258" s="20">
        <v>1253.82657012</v>
      </c>
      <c r="O258" s="20">
        <v>1226.8513786599999</v>
      </c>
      <c r="P258" s="20">
        <v>1240.36102452</v>
      </c>
      <c r="Q258" s="20">
        <v>1198.07902534</v>
      </c>
      <c r="R258" s="20">
        <v>1202.9766971000001</v>
      </c>
      <c r="S258" s="20">
        <v>1171.00638615</v>
      </c>
      <c r="T258" s="20">
        <v>1190.2691313100001</v>
      </c>
      <c r="U258" s="20">
        <v>1182.0182698400001</v>
      </c>
      <c r="V258" s="20">
        <v>1152.2137574800001</v>
      </c>
      <c r="W258" s="20">
        <v>1163.90771567</v>
      </c>
      <c r="X258" s="20">
        <v>1136.9394164299999</v>
      </c>
      <c r="Y258" s="20">
        <v>1133.71990676</v>
      </c>
    </row>
    <row r="259" spans="1:25" x14ac:dyDescent="0.3">
      <c r="A259" s="28">
        <v>42612</v>
      </c>
      <c r="B259" s="20">
        <v>1265.77351576</v>
      </c>
      <c r="C259" s="20">
        <v>1349.3828952900001</v>
      </c>
      <c r="D259" s="20">
        <v>1394.91773412</v>
      </c>
      <c r="E259" s="20">
        <v>1403.8408561700001</v>
      </c>
      <c r="F259" s="20">
        <v>1383.20279944</v>
      </c>
      <c r="G259" s="20">
        <v>1384.4336077</v>
      </c>
      <c r="H259" s="20">
        <v>1322.3894932300002</v>
      </c>
      <c r="I259" s="20">
        <v>1248.2639890100002</v>
      </c>
      <c r="J259" s="20">
        <v>1215.9910098500002</v>
      </c>
      <c r="K259" s="20">
        <v>1122.79751861</v>
      </c>
      <c r="L259" s="20">
        <v>363.92364397</v>
      </c>
      <c r="M259" s="20">
        <v>363.92364397</v>
      </c>
      <c r="N259" s="20">
        <v>363.92364397</v>
      </c>
      <c r="O259" s="20">
        <v>363.92364397</v>
      </c>
      <c r="P259" s="20">
        <v>363.92364397</v>
      </c>
      <c r="Q259" s="20">
        <v>363.92364397</v>
      </c>
      <c r="R259" s="20">
        <v>363.92364397</v>
      </c>
      <c r="S259" s="20">
        <v>382.22191964000001</v>
      </c>
      <c r="T259" s="20">
        <v>1080.12008984</v>
      </c>
      <c r="U259" s="20">
        <v>1204.0230430600002</v>
      </c>
      <c r="V259" s="20">
        <v>1133.7000350799999</v>
      </c>
      <c r="W259" s="20">
        <v>1031.16658035</v>
      </c>
      <c r="X259" s="20">
        <v>1081.21293135</v>
      </c>
      <c r="Y259" s="20">
        <v>1087.3989934000001</v>
      </c>
    </row>
    <row r="260" spans="1:25" x14ac:dyDescent="0.3">
      <c r="A260" s="28">
        <v>42613</v>
      </c>
      <c r="B260" s="20">
        <v>1192.6507695900002</v>
      </c>
      <c r="C260" s="20">
        <v>1285.8359060600001</v>
      </c>
      <c r="D260" s="20">
        <v>1327.3786624100001</v>
      </c>
      <c r="E260" s="20">
        <v>1364.7118540399999</v>
      </c>
      <c r="F260" s="20">
        <v>1370.4143686800001</v>
      </c>
      <c r="G260" s="20">
        <v>1383.3926493400002</v>
      </c>
      <c r="H260" s="20">
        <v>1353.9722261200002</v>
      </c>
      <c r="I260" s="20">
        <v>1281.18541327</v>
      </c>
      <c r="J260" s="20">
        <v>1204.6645585000001</v>
      </c>
      <c r="K260" s="20">
        <v>1159.7457888199999</v>
      </c>
      <c r="L260" s="20">
        <v>1135.9377109100001</v>
      </c>
      <c r="M260" s="20">
        <v>1423.4661457100001</v>
      </c>
      <c r="N260" s="20">
        <v>5238.4730247999996</v>
      </c>
      <c r="O260" s="20">
        <v>1136.95336245</v>
      </c>
      <c r="P260" s="20">
        <v>1049.85506994</v>
      </c>
      <c r="Q260" s="20">
        <v>1030.98901295</v>
      </c>
      <c r="R260" s="20">
        <v>1031.1254385</v>
      </c>
      <c r="S260" s="20">
        <v>1017.0003633</v>
      </c>
      <c r="T260" s="20">
        <v>1054.9897277800001</v>
      </c>
      <c r="U260" s="20">
        <v>1053.0045086099999</v>
      </c>
      <c r="V260" s="20">
        <v>1088.9696758800001</v>
      </c>
      <c r="W260" s="20">
        <v>1078.3337613599999</v>
      </c>
      <c r="X260" s="20">
        <v>1079.7664552799999</v>
      </c>
      <c r="Y260" s="20">
        <v>1162.08945247</v>
      </c>
    </row>
    <row r="261" spans="1:25" x14ac:dyDescent="0.3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</row>
    <row r="262" spans="1:25" x14ac:dyDescent="0.3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</row>
    <row r="263" spans="1:25" ht="15.75" customHeight="1" x14ac:dyDescent="0.3">
      <c r="A263" s="172" t="s">
        <v>73</v>
      </c>
      <c r="B263" s="189" t="s">
        <v>145</v>
      </c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1"/>
    </row>
    <row r="264" spans="1:25" x14ac:dyDescent="0.3">
      <c r="A264" s="173"/>
      <c r="B264" s="37" t="s">
        <v>114</v>
      </c>
      <c r="C264" s="38" t="s">
        <v>115</v>
      </c>
      <c r="D264" s="39" t="s">
        <v>116</v>
      </c>
      <c r="E264" s="38" t="s">
        <v>117</v>
      </c>
      <c r="F264" s="38" t="s">
        <v>118</v>
      </c>
      <c r="G264" s="38" t="s">
        <v>119</v>
      </c>
      <c r="H264" s="38" t="s">
        <v>120</v>
      </c>
      <c r="I264" s="38" t="s">
        <v>121</v>
      </c>
      <c r="J264" s="38" t="s">
        <v>122</v>
      </c>
      <c r="K264" s="37" t="s">
        <v>123</v>
      </c>
      <c r="L264" s="38" t="s">
        <v>124</v>
      </c>
      <c r="M264" s="40" t="s">
        <v>125</v>
      </c>
      <c r="N264" s="37" t="s">
        <v>126</v>
      </c>
      <c r="O264" s="38" t="s">
        <v>127</v>
      </c>
      <c r="P264" s="40" t="s">
        <v>128</v>
      </c>
      <c r="Q264" s="39" t="s">
        <v>129</v>
      </c>
      <c r="R264" s="38" t="s">
        <v>130</v>
      </c>
      <c r="S264" s="39" t="s">
        <v>131</v>
      </c>
      <c r="T264" s="38" t="s">
        <v>132</v>
      </c>
      <c r="U264" s="39" t="s">
        <v>133</v>
      </c>
      <c r="V264" s="38" t="s">
        <v>134</v>
      </c>
      <c r="W264" s="39" t="s">
        <v>135</v>
      </c>
      <c r="X264" s="38" t="s">
        <v>136</v>
      </c>
      <c r="Y264" s="38" t="s">
        <v>137</v>
      </c>
    </row>
    <row r="265" spans="1:25" x14ac:dyDescent="0.3">
      <c r="A265" s="28">
        <v>42583</v>
      </c>
      <c r="B265" s="20">
        <v>1969.5636690899998</v>
      </c>
      <c r="C265" s="20">
        <v>2076.0773400199996</v>
      </c>
      <c r="D265" s="20">
        <v>2124.4848314999999</v>
      </c>
      <c r="E265" s="20">
        <v>2151.8442625299999</v>
      </c>
      <c r="F265" s="20">
        <v>2151.8948750899999</v>
      </c>
      <c r="G265" s="20">
        <v>2144.58829358</v>
      </c>
      <c r="H265" s="20">
        <v>2064.8135778999999</v>
      </c>
      <c r="I265" s="20">
        <v>1995.19079848</v>
      </c>
      <c r="J265" s="20">
        <v>2006.82195125</v>
      </c>
      <c r="K265" s="20">
        <v>2040.37486971</v>
      </c>
      <c r="L265" s="20">
        <v>2008.7669129200001</v>
      </c>
      <c r="M265" s="20">
        <v>2004.4545514700001</v>
      </c>
      <c r="N265" s="20">
        <v>1995.76411592</v>
      </c>
      <c r="O265" s="20">
        <v>1987.5060451900001</v>
      </c>
      <c r="P265" s="20">
        <v>2003.4623566</v>
      </c>
      <c r="Q265" s="20">
        <v>1998.2007223200001</v>
      </c>
      <c r="R265" s="20">
        <v>2037.4981082500001</v>
      </c>
      <c r="S265" s="20">
        <v>2036.13349143</v>
      </c>
      <c r="T265" s="20">
        <v>1998.7097507800001</v>
      </c>
      <c r="U265" s="20">
        <v>1903.30873363</v>
      </c>
      <c r="V265" s="20">
        <v>1854.91951047</v>
      </c>
      <c r="W265" s="20">
        <v>1861.8487582400001</v>
      </c>
      <c r="X265" s="20">
        <v>1809.14364131</v>
      </c>
      <c r="Y265" s="20">
        <v>1881.17689756</v>
      </c>
    </row>
    <row r="266" spans="1:25" x14ac:dyDescent="0.3">
      <c r="A266" s="28">
        <v>42584</v>
      </c>
      <c r="B266" s="20">
        <v>1939.06537076</v>
      </c>
      <c r="C266" s="20">
        <v>2047.4241708100001</v>
      </c>
      <c r="D266" s="20">
        <v>2085.44037647</v>
      </c>
      <c r="E266" s="20">
        <v>2105.9323754699999</v>
      </c>
      <c r="F266" s="20">
        <v>2116.8452496899999</v>
      </c>
      <c r="G266" s="20">
        <v>2122.9377857199997</v>
      </c>
      <c r="H266" s="20">
        <v>2053.1509707</v>
      </c>
      <c r="I266" s="20">
        <v>2007.1371718100002</v>
      </c>
      <c r="J266" s="20">
        <v>2003.9874286000002</v>
      </c>
      <c r="K266" s="20">
        <v>2008.9015262</v>
      </c>
      <c r="L266" s="20">
        <v>2027.77439379</v>
      </c>
      <c r="M266" s="20">
        <v>2056.23113904</v>
      </c>
      <c r="N266" s="20">
        <v>2020.77893223</v>
      </c>
      <c r="O266" s="20">
        <v>1980.7666826</v>
      </c>
      <c r="P266" s="20">
        <v>1968.3048449</v>
      </c>
      <c r="Q266" s="20">
        <v>2001.4753886199999</v>
      </c>
      <c r="R266" s="20">
        <v>2027.57105424</v>
      </c>
      <c r="S266" s="20">
        <v>2005.5585008099999</v>
      </c>
      <c r="T266" s="20">
        <v>1992.98481715</v>
      </c>
      <c r="U266" s="20">
        <v>1993.45419541</v>
      </c>
      <c r="V266" s="20">
        <v>2003.4639657800001</v>
      </c>
      <c r="W266" s="20">
        <v>1967.2341465699999</v>
      </c>
      <c r="X266" s="20">
        <v>1944.4106637299999</v>
      </c>
      <c r="Y266" s="20">
        <v>1929.4178790399999</v>
      </c>
    </row>
    <row r="267" spans="1:25" x14ac:dyDescent="0.3">
      <c r="A267" s="28">
        <v>42585</v>
      </c>
      <c r="B267" s="20">
        <v>2009.5845280599999</v>
      </c>
      <c r="C267" s="20">
        <v>2069.9641500299999</v>
      </c>
      <c r="D267" s="20">
        <v>2125.8558357299999</v>
      </c>
      <c r="E267" s="20">
        <v>2132.8711286299999</v>
      </c>
      <c r="F267" s="20">
        <v>2144.9308830800001</v>
      </c>
      <c r="G267" s="20">
        <v>2160.6894832999997</v>
      </c>
      <c r="H267" s="20">
        <v>2106.87374701</v>
      </c>
      <c r="I267" s="20">
        <v>2050.6912170799997</v>
      </c>
      <c r="J267" s="20">
        <v>2000.99750877</v>
      </c>
      <c r="K267" s="20">
        <v>2009.65394889</v>
      </c>
      <c r="L267" s="20">
        <v>1984.61891367</v>
      </c>
      <c r="M267" s="20">
        <v>1992.28173956</v>
      </c>
      <c r="N267" s="20">
        <v>2018.1504935</v>
      </c>
      <c r="O267" s="20">
        <v>2020.8850514200001</v>
      </c>
      <c r="P267" s="20">
        <v>2009.22470365</v>
      </c>
      <c r="Q267" s="20">
        <v>1992.69497198</v>
      </c>
      <c r="R267" s="20">
        <v>1970.8885634400001</v>
      </c>
      <c r="S267" s="20">
        <v>1979.6410821100001</v>
      </c>
      <c r="T267" s="20">
        <v>1970.3668813100001</v>
      </c>
      <c r="U267" s="20">
        <v>1981.0131132200002</v>
      </c>
      <c r="V267" s="20">
        <v>1984.85532296</v>
      </c>
      <c r="W267" s="20">
        <v>1974.41352166</v>
      </c>
      <c r="X267" s="20">
        <v>1965.6826351900002</v>
      </c>
      <c r="Y267" s="20">
        <v>1932.0826564199999</v>
      </c>
    </row>
    <row r="268" spans="1:25" x14ac:dyDescent="0.3">
      <c r="A268" s="28">
        <v>42586</v>
      </c>
      <c r="B268" s="20">
        <v>2007.44376407</v>
      </c>
      <c r="C268" s="20">
        <v>2099.6188288799999</v>
      </c>
      <c r="D268" s="20">
        <v>2177.4045467699998</v>
      </c>
      <c r="E268" s="20">
        <v>2189.2521274999999</v>
      </c>
      <c r="F268" s="20">
        <v>2183.5613442599997</v>
      </c>
      <c r="G268" s="20">
        <v>2183.2352819999996</v>
      </c>
      <c r="H268" s="20">
        <v>2127.0202048699998</v>
      </c>
      <c r="I268" s="20">
        <v>2016.2170442200002</v>
      </c>
      <c r="J268" s="20">
        <v>1993.0674796000001</v>
      </c>
      <c r="K268" s="20">
        <v>2008.3240297700002</v>
      </c>
      <c r="L268" s="20">
        <v>1989.00935946</v>
      </c>
      <c r="M268" s="20">
        <v>1975.9482859299999</v>
      </c>
      <c r="N268" s="20">
        <v>1973.9251013800001</v>
      </c>
      <c r="O268" s="20">
        <v>1995.5169033499999</v>
      </c>
      <c r="P268" s="20">
        <v>1983.6310053899999</v>
      </c>
      <c r="Q268" s="20">
        <v>1946.08695648</v>
      </c>
      <c r="R268" s="20">
        <v>1953.9182057800001</v>
      </c>
      <c r="S268" s="20">
        <v>1946.911891</v>
      </c>
      <c r="T268" s="20">
        <v>1950.6422692900001</v>
      </c>
      <c r="U268" s="20">
        <v>1963.7380048699999</v>
      </c>
      <c r="V268" s="20">
        <v>1988.4018048099999</v>
      </c>
      <c r="W268" s="20">
        <v>1952.97896421</v>
      </c>
      <c r="X268" s="20">
        <v>1961.4109004300001</v>
      </c>
      <c r="Y268" s="20">
        <v>1947.5335422199998</v>
      </c>
    </row>
    <row r="269" spans="1:25" x14ac:dyDescent="0.3">
      <c r="A269" s="28">
        <v>42587</v>
      </c>
      <c r="B269" s="20">
        <v>1868.2109035400001</v>
      </c>
      <c r="C269" s="20">
        <v>1972.99285867</v>
      </c>
      <c r="D269" s="20">
        <v>2019.8857372700002</v>
      </c>
      <c r="E269" s="20">
        <v>2031.1065019499999</v>
      </c>
      <c r="F269" s="20">
        <v>2042.16114644</v>
      </c>
      <c r="G269" s="20">
        <v>2041.60485948</v>
      </c>
      <c r="H269" s="20">
        <v>2011.0042493399999</v>
      </c>
      <c r="I269" s="20">
        <v>1990.3867389700001</v>
      </c>
      <c r="J269" s="20">
        <v>1962.4621072</v>
      </c>
      <c r="K269" s="20">
        <v>1971.58899028</v>
      </c>
      <c r="L269" s="20">
        <v>1941.4872200699999</v>
      </c>
      <c r="M269" s="20">
        <v>1946.97031687</v>
      </c>
      <c r="N269" s="20">
        <v>1938.3673656399999</v>
      </c>
      <c r="O269" s="20">
        <v>1952.9804668899999</v>
      </c>
      <c r="P269" s="20">
        <v>1965.65428288</v>
      </c>
      <c r="Q269" s="20">
        <v>1967.01564323</v>
      </c>
      <c r="R269" s="20">
        <v>1957.5400582899999</v>
      </c>
      <c r="S269" s="20">
        <v>1946.49122238</v>
      </c>
      <c r="T269" s="20">
        <v>1940.24551404</v>
      </c>
      <c r="U269" s="20">
        <v>1966.61416442</v>
      </c>
      <c r="V269" s="20">
        <v>1965.41004305</v>
      </c>
      <c r="W269" s="20">
        <v>1959.69703119</v>
      </c>
      <c r="X269" s="20">
        <v>1915.0290985700001</v>
      </c>
      <c r="Y269" s="20">
        <v>1973.4910078099999</v>
      </c>
    </row>
    <row r="270" spans="1:25" x14ac:dyDescent="0.3">
      <c r="A270" s="28">
        <v>42588</v>
      </c>
      <c r="B270" s="20">
        <v>2058.5390406799997</v>
      </c>
      <c r="C270" s="20">
        <v>2153.5603900900001</v>
      </c>
      <c r="D270" s="20">
        <v>2216.72342819</v>
      </c>
      <c r="E270" s="20">
        <v>2280.3780156599996</v>
      </c>
      <c r="F270" s="20">
        <v>2266.6601830499999</v>
      </c>
      <c r="G270" s="20">
        <v>2247.5167974299998</v>
      </c>
      <c r="H270" s="20">
        <v>2210.4710329</v>
      </c>
      <c r="I270" s="20">
        <v>2125.40167591</v>
      </c>
      <c r="J270" s="20">
        <v>1994.57707493</v>
      </c>
      <c r="K270" s="20">
        <v>1936.8780494600001</v>
      </c>
      <c r="L270" s="20">
        <v>1933.20369643</v>
      </c>
      <c r="M270" s="20">
        <v>1946.7861150599999</v>
      </c>
      <c r="N270" s="20">
        <v>1935.8751215899999</v>
      </c>
      <c r="O270" s="20">
        <v>1923.8726918999998</v>
      </c>
      <c r="P270" s="20">
        <v>1938.38152337</v>
      </c>
      <c r="Q270" s="20">
        <v>1902.20928355</v>
      </c>
      <c r="R270" s="20">
        <v>1888.6059031900002</v>
      </c>
      <c r="S270" s="20">
        <v>1891.57184671</v>
      </c>
      <c r="T270" s="20">
        <v>1901.2670004700001</v>
      </c>
      <c r="U270" s="20">
        <v>1904.58667386</v>
      </c>
      <c r="V270" s="20">
        <v>1909.0520667200001</v>
      </c>
      <c r="W270" s="20">
        <v>1956.1910759899999</v>
      </c>
      <c r="X270" s="20">
        <v>1896.60880731</v>
      </c>
      <c r="Y270" s="20">
        <v>1943.04128384</v>
      </c>
    </row>
    <row r="271" spans="1:25" x14ac:dyDescent="0.3">
      <c r="A271" s="28">
        <v>42589</v>
      </c>
      <c r="B271" s="20">
        <v>2054.9096313799996</v>
      </c>
      <c r="C271" s="20">
        <v>2134.1585975200001</v>
      </c>
      <c r="D271" s="20">
        <v>2215.9980108299997</v>
      </c>
      <c r="E271" s="20">
        <v>2240.8325459499997</v>
      </c>
      <c r="F271" s="20">
        <v>2241.7063670699999</v>
      </c>
      <c r="G271" s="20">
        <v>2250.01093803</v>
      </c>
      <c r="H271" s="20">
        <v>2224.1116654299994</v>
      </c>
      <c r="I271" s="20">
        <v>2163.6489067699999</v>
      </c>
      <c r="J271" s="20">
        <v>2026.76620966</v>
      </c>
      <c r="K271" s="20">
        <v>1960.0883993099999</v>
      </c>
      <c r="L271" s="20">
        <v>1929.9129045</v>
      </c>
      <c r="M271" s="20">
        <v>1929.5504515</v>
      </c>
      <c r="N271" s="20">
        <v>1931.86948564</v>
      </c>
      <c r="O271" s="20">
        <v>1889.8829996500001</v>
      </c>
      <c r="P271" s="20">
        <v>1875.3591186000001</v>
      </c>
      <c r="Q271" s="20">
        <v>1890.9528935400001</v>
      </c>
      <c r="R271" s="20">
        <v>1890.43321098</v>
      </c>
      <c r="S271" s="20">
        <v>1883.4267694799998</v>
      </c>
      <c r="T271" s="20">
        <v>1922.35442663</v>
      </c>
      <c r="U271" s="20">
        <v>1931.5865721799998</v>
      </c>
      <c r="V271" s="20">
        <v>1930.5817958099999</v>
      </c>
      <c r="W271" s="20">
        <v>1927.1065975899999</v>
      </c>
      <c r="X271" s="20">
        <v>1935.1121753700002</v>
      </c>
      <c r="Y271" s="20">
        <v>1961.7100778900001</v>
      </c>
    </row>
    <row r="272" spans="1:25" x14ac:dyDescent="0.3">
      <c r="A272" s="28">
        <v>42590</v>
      </c>
      <c r="B272" s="20">
        <v>2112.8430597899996</v>
      </c>
      <c r="C272" s="20">
        <v>2207.4099467699998</v>
      </c>
      <c r="D272" s="20">
        <v>2237.8862810799997</v>
      </c>
      <c r="E272" s="20">
        <v>2256.7520283499998</v>
      </c>
      <c r="F272" s="20">
        <v>2208.3454726099999</v>
      </c>
      <c r="G272" s="20">
        <v>2100.09233318</v>
      </c>
      <c r="H272" s="20">
        <v>2049.8342044199999</v>
      </c>
      <c r="I272" s="20">
        <v>1973.8652601900001</v>
      </c>
      <c r="J272" s="20">
        <v>1884.3530833299999</v>
      </c>
      <c r="K272" s="20">
        <v>1953.1327008999999</v>
      </c>
      <c r="L272" s="20">
        <v>1894.9529645800001</v>
      </c>
      <c r="M272" s="20">
        <v>1954.08082436</v>
      </c>
      <c r="N272" s="20">
        <v>1992.0437761800001</v>
      </c>
      <c r="O272" s="20">
        <v>2018.02946202</v>
      </c>
      <c r="P272" s="20">
        <v>2004.6870106899999</v>
      </c>
      <c r="Q272" s="20">
        <v>1996.93248165</v>
      </c>
      <c r="R272" s="20">
        <v>2003.5547113999999</v>
      </c>
      <c r="S272" s="20">
        <v>2005.40487248</v>
      </c>
      <c r="T272" s="20">
        <v>2037.6376507800001</v>
      </c>
      <c r="U272" s="20">
        <v>2041.5608513700001</v>
      </c>
      <c r="V272" s="20">
        <v>2028.45495968</v>
      </c>
      <c r="W272" s="20">
        <v>2048.1552004099999</v>
      </c>
      <c r="X272" s="20">
        <v>1968.5691223400001</v>
      </c>
      <c r="Y272" s="20">
        <v>1994.1679471499999</v>
      </c>
    </row>
    <row r="273" spans="1:25" x14ac:dyDescent="0.3">
      <c r="A273" s="28">
        <v>42591</v>
      </c>
      <c r="B273" s="20">
        <v>2046.46880476</v>
      </c>
      <c r="C273" s="20">
        <v>2124.5848988299999</v>
      </c>
      <c r="D273" s="20">
        <v>2173.6915284500001</v>
      </c>
      <c r="E273" s="20">
        <v>2226.8664609199996</v>
      </c>
      <c r="F273" s="20">
        <v>2252.9078431399998</v>
      </c>
      <c r="G273" s="20">
        <v>2224.4563799699999</v>
      </c>
      <c r="H273" s="20">
        <v>2150.9561365199997</v>
      </c>
      <c r="I273" s="20">
        <v>2117.3648124199999</v>
      </c>
      <c r="J273" s="20">
        <v>2037.51239078</v>
      </c>
      <c r="K273" s="20">
        <v>1974.6369104299999</v>
      </c>
      <c r="L273" s="20">
        <v>1969.3566132600001</v>
      </c>
      <c r="M273" s="20">
        <v>1933.70156705</v>
      </c>
      <c r="N273" s="20">
        <v>1929.9409607099999</v>
      </c>
      <c r="O273" s="20">
        <v>1904.1710174500001</v>
      </c>
      <c r="P273" s="20">
        <v>1930.5904513100002</v>
      </c>
      <c r="Q273" s="20">
        <v>1966.0592999200001</v>
      </c>
      <c r="R273" s="20">
        <v>1932.7398521500002</v>
      </c>
      <c r="S273" s="20">
        <v>1935.62802055</v>
      </c>
      <c r="T273" s="20">
        <v>1951.1349696899999</v>
      </c>
      <c r="U273" s="20">
        <v>1963.63505448</v>
      </c>
      <c r="V273" s="20">
        <v>1966.09059269</v>
      </c>
      <c r="W273" s="20">
        <v>1977.2989513999999</v>
      </c>
      <c r="X273" s="20">
        <v>1943.22009615</v>
      </c>
      <c r="Y273" s="20">
        <v>1987.91902213</v>
      </c>
    </row>
    <row r="274" spans="1:25" x14ac:dyDescent="0.3">
      <c r="A274" s="28">
        <v>42592</v>
      </c>
      <c r="B274" s="20">
        <v>2071.8225424299999</v>
      </c>
      <c r="C274" s="20">
        <v>2191.9802498399995</v>
      </c>
      <c r="D274" s="20">
        <v>2230.4645855999997</v>
      </c>
      <c r="E274" s="20">
        <v>2261.0237751499999</v>
      </c>
      <c r="F274" s="20">
        <v>2293.0427409899999</v>
      </c>
      <c r="G274" s="20">
        <v>2292.5215255499998</v>
      </c>
      <c r="H274" s="20">
        <v>2196.5265770799997</v>
      </c>
      <c r="I274" s="20">
        <v>2121.8583514299999</v>
      </c>
      <c r="J274" s="20">
        <v>2012.8775992399999</v>
      </c>
      <c r="K274" s="20">
        <v>1964.9467909500001</v>
      </c>
      <c r="L274" s="20">
        <v>2011.15642471</v>
      </c>
      <c r="M274" s="20">
        <v>2098.0532271799998</v>
      </c>
      <c r="N274" s="20">
        <v>2072.45422818</v>
      </c>
      <c r="O274" s="20">
        <v>2059.6273979899997</v>
      </c>
      <c r="P274" s="20">
        <v>2030.9606685799999</v>
      </c>
      <c r="Q274" s="20">
        <v>2004.9851386100001</v>
      </c>
      <c r="R274" s="20">
        <v>1989.68100742</v>
      </c>
      <c r="S274" s="20">
        <v>1994.1154962200001</v>
      </c>
      <c r="T274" s="20">
        <v>2048.6077724699999</v>
      </c>
      <c r="U274" s="20">
        <v>2074.7578386199998</v>
      </c>
      <c r="V274" s="20">
        <v>2103.4552609499997</v>
      </c>
      <c r="W274" s="20">
        <v>1983.6743691300001</v>
      </c>
      <c r="X274" s="20">
        <v>1923.04280225</v>
      </c>
      <c r="Y274" s="20">
        <v>1983.3550250800001</v>
      </c>
    </row>
    <row r="275" spans="1:25" x14ac:dyDescent="0.3">
      <c r="A275" s="28">
        <v>42593</v>
      </c>
      <c r="B275" s="20">
        <v>2077.9475804899998</v>
      </c>
      <c r="C275" s="20">
        <v>2146.7321584199999</v>
      </c>
      <c r="D275" s="20">
        <v>2199.6123202799999</v>
      </c>
      <c r="E275" s="20">
        <v>2213.6761696200001</v>
      </c>
      <c r="F275" s="20">
        <v>2218.0256536999996</v>
      </c>
      <c r="G275" s="20">
        <v>2185.3215180399998</v>
      </c>
      <c r="H275" s="20">
        <v>2136.4508971999999</v>
      </c>
      <c r="I275" s="20">
        <v>2126.53150426</v>
      </c>
      <c r="J275" s="20">
        <v>2013.31694072</v>
      </c>
      <c r="K275" s="20">
        <v>1962.8172729200001</v>
      </c>
      <c r="L275" s="20">
        <v>1933.0730435200001</v>
      </c>
      <c r="M275" s="20">
        <v>1965.4589906200001</v>
      </c>
      <c r="N275" s="20">
        <v>1930.7298182</v>
      </c>
      <c r="O275" s="20">
        <v>1948.7721535200001</v>
      </c>
      <c r="P275" s="20">
        <v>1959.50354698</v>
      </c>
      <c r="Q275" s="20">
        <v>1948.4201462799999</v>
      </c>
      <c r="R275" s="20">
        <v>1945.4183177899999</v>
      </c>
      <c r="S275" s="20">
        <v>1953.87899814</v>
      </c>
      <c r="T275" s="20">
        <v>1960.1075819300002</v>
      </c>
      <c r="U275" s="20">
        <v>1992.5951033700001</v>
      </c>
      <c r="V275" s="20">
        <v>1935.1513229300001</v>
      </c>
      <c r="W275" s="20">
        <v>1946.2807553300001</v>
      </c>
      <c r="X275" s="20">
        <v>1953.9809930500001</v>
      </c>
      <c r="Y275" s="20">
        <v>1978.76375596</v>
      </c>
    </row>
    <row r="276" spans="1:25" x14ac:dyDescent="0.3">
      <c r="A276" s="28">
        <v>42594</v>
      </c>
      <c r="B276" s="20">
        <v>2071.3645208099997</v>
      </c>
      <c r="C276" s="20">
        <v>2144.7607945300001</v>
      </c>
      <c r="D276" s="20">
        <v>2161.4084927099998</v>
      </c>
      <c r="E276" s="20">
        <v>2181.0454104800001</v>
      </c>
      <c r="F276" s="20">
        <v>2102.7529341499999</v>
      </c>
      <c r="G276" s="20">
        <v>2061.34794027</v>
      </c>
      <c r="H276" s="20">
        <v>2030.64021905</v>
      </c>
      <c r="I276" s="20">
        <v>1976.6208064700002</v>
      </c>
      <c r="J276" s="20">
        <v>1852.4811894900001</v>
      </c>
      <c r="K276" s="20">
        <v>1800.76226174</v>
      </c>
      <c r="L276" s="20">
        <v>1778.21404818</v>
      </c>
      <c r="M276" s="20">
        <v>1833.78579876</v>
      </c>
      <c r="N276" s="20">
        <v>1883.43421162</v>
      </c>
      <c r="O276" s="20">
        <v>1968.31835168</v>
      </c>
      <c r="P276" s="20">
        <v>2014.88949869</v>
      </c>
      <c r="Q276" s="20">
        <v>2015.5536314399999</v>
      </c>
      <c r="R276" s="20">
        <v>2043.63951602</v>
      </c>
      <c r="S276" s="20">
        <v>2058.2514173899999</v>
      </c>
      <c r="T276" s="20">
        <v>2534.4421530999998</v>
      </c>
      <c r="U276" s="20">
        <v>2836.2483612599999</v>
      </c>
      <c r="V276" s="20">
        <v>2268.9245206299997</v>
      </c>
      <c r="W276" s="20">
        <v>2128.6046140599997</v>
      </c>
      <c r="X276" s="20">
        <v>2171.5335344699997</v>
      </c>
      <c r="Y276" s="20">
        <v>2049.33536972</v>
      </c>
    </row>
    <row r="277" spans="1:25" x14ac:dyDescent="0.3">
      <c r="A277" s="28">
        <v>42595</v>
      </c>
      <c r="B277" s="20">
        <v>2057.3707296099997</v>
      </c>
      <c r="C277" s="20">
        <v>2151.7136869999999</v>
      </c>
      <c r="D277" s="20">
        <v>2145.8299897500001</v>
      </c>
      <c r="E277" s="20">
        <v>2179.8026581099998</v>
      </c>
      <c r="F277" s="20">
        <v>2192.3575514799995</v>
      </c>
      <c r="G277" s="20">
        <v>2209.3582550299998</v>
      </c>
      <c r="H277" s="20">
        <v>2170.9693662099999</v>
      </c>
      <c r="I277" s="20">
        <v>2181.7564874699997</v>
      </c>
      <c r="J277" s="20">
        <v>2121.3905372499999</v>
      </c>
      <c r="K277" s="20">
        <v>2001.42990151</v>
      </c>
      <c r="L277" s="20">
        <v>1967.3389202599999</v>
      </c>
      <c r="M277" s="20">
        <v>1948.3507449800002</v>
      </c>
      <c r="N277" s="20">
        <v>1929.50751218</v>
      </c>
      <c r="O277" s="20">
        <v>1921.01737742</v>
      </c>
      <c r="P277" s="20">
        <v>1912.8421789400002</v>
      </c>
      <c r="Q277" s="20">
        <v>1928.37406414</v>
      </c>
      <c r="R277" s="20">
        <v>1945.04443924</v>
      </c>
      <c r="S277" s="20">
        <v>1925.7237926300002</v>
      </c>
      <c r="T277" s="20">
        <v>1903.96409582</v>
      </c>
      <c r="U277" s="20">
        <v>1830.83502881</v>
      </c>
      <c r="V277" s="20">
        <v>1781.29861966</v>
      </c>
      <c r="W277" s="20">
        <v>1868.4583750100001</v>
      </c>
      <c r="X277" s="20">
        <v>1910.8867879900001</v>
      </c>
      <c r="Y277" s="20">
        <v>1986.6959912999998</v>
      </c>
    </row>
    <row r="278" spans="1:25" x14ac:dyDescent="0.3">
      <c r="A278" s="28">
        <v>42596</v>
      </c>
      <c r="B278" s="20">
        <v>2064.5724299099998</v>
      </c>
      <c r="C278" s="20">
        <v>2140.13639371</v>
      </c>
      <c r="D278" s="20">
        <v>2164.9877107699999</v>
      </c>
      <c r="E278" s="20">
        <v>2181.2871172799996</v>
      </c>
      <c r="F278" s="20">
        <v>2193.4401747799998</v>
      </c>
      <c r="G278" s="20">
        <v>2211.83776932</v>
      </c>
      <c r="H278" s="20">
        <v>2189.2748580899997</v>
      </c>
      <c r="I278" s="20">
        <v>2193.2015714099998</v>
      </c>
      <c r="J278" s="20">
        <v>2073.0139557099997</v>
      </c>
      <c r="K278" s="20">
        <v>1975.92947211</v>
      </c>
      <c r="L278" s="20">
        <v>1926.8058999900002</v>
      </c>
      <c r="M278" s="20">
        <v>1931.0816797499999</v>
      </c>
      <c r="N278" s="20">
        <v>1928.3253008700001</v>
      </c>
      <c r="O278" s="20">
        <v>1916.49806762</v>
      </c>
      <c r="P278" s="20">
        <v>1925.2794748200001</v>
      </c>
      <c r="Q278" s="20">
        <v>1918.8037176099999</v>
      </c>
      <c r="R278" s="20">
        <v>1905.8939815000001</v>
      </c>
      <c r="S278" s="20">
        <v>1938.65118463</v>
      </c>
      <c r="T278" s="20">
        <v>1953.3129461400001</v>
      </c>
      <c r="U278" s="20">
        <v>1982.3312538500002</v>
      </c>
      <c r="V278" s="20">
        <v>1947.57957979</v>
      </c>
      <c r="W278" s="20">
        <v>1811.28587244</v>
      </c>
      <c r="X278" s="20">
        <v>1858.7860933099998</v>
      </c>
      <c r="Y278" s="20">
        <v>1973.53014852</v>
      </c>
    </row>
    <row r="279" spans="1:25" x14ac:dyDescent="0.3">
      <c r="A279" s="28">
        <v>42597</v>
      </c>
      <c r="B279" s="20">
        <v>2020.79812094</v>
      </c>
      <c r="C279" s="20">
        <v>2068.0862671</v>
      </c>
      <c r="D279" s="20">
        <v>2088.0444870899996</v>
      </c>
      <c r="E279" s="20">
        <v>2136.8497637400001</v>
      </c>
      <c r="F279" s="20">
        <v>2148.5806123100001</v>
      </c>
      <c r="G279" s="20">
        <v>2161.8238630799997</v>
      </c>
      <c r="H279" s="20">
        <v>2095.5938453799999</v>
      </c>
      <c r="I279" s="20">
        <v>2068.7716194199998</v>
      </c>
      <c r="J279" s="20">
        <v>1945.7916400699999</v>
      </c>
      <c r="K279" s="20">
        <v>1869.6321780800001</v>
      </c>
      <c r="L279" s="20">
        <v>1809.7751093700001</v>
      </c>
      <c r="M279" s="20">
        <v>1807.12105002</v>
      </c>
      <c r="N279" s="20">
        <v>1817.16268513</v>
      </c>
      <c r="O279" s="20">
        <v>1781.08751785</v>
      </c>
      <c r="P279" s="20">
        <v>1789.4351924099999</v>
      </c>
      <c r="Q279" s="20">
        <v>1808.0243295499999</v>
      </c>
      <c r="R279" s="20">
        <v>1799.82532199</v>
      </c>
      <c r="S279" s="20">
        <v>1823.9762893</v>
      </c>
      <c r="T279" s="20">
        <v>1834.19377306</v>
      </c>
      <c r="U279" s="20">
        <v>1834.6827630099999</v>
      </c>
      <c r="V279" s="20">
        <v>1832.59437198</v>
      </c>
      <c r="W279" s="20">
        <v>1857.70392505</v>
      </c>
      <c r="X279" s="20">
        <v>1970.1721135300002</v>
      </c>
      <c r="Y279" s="20">
        <v>2008.15670185</v>
      </c>
    </row>
    <row r="280" spans="1:25" x14ac:dyDescent="0.3">
      <c r="A280" s="28">
        <v>42598</v>
      </c>
      <c r="B280" s="20">
        <v>2078.8906874299996</v>
      </c>
      <c r="C280" s="20">
        <v>2118.1916161099998</v>
      </c>
      <c r="D280" s="20">
        <v>2181.0888684299998</v>
      </c>
      <c r="E280" s="20">
        <v>2225.8837236899999</v>
      </c>
      <c r="F280" s="20">
        <v>2248.7120783599999</v>
      </c>
      <c r="G280" s="20">
        <v>2258.6712670899997</v>
      </c>
      <c r="H280" s="20">
        <v>2168.1921886099999</v>
      </c>
      <c r="I280" s="20">
        <v>2097.2422153899997</v>
      </c>
      <c r="J280" s="20">
        <v>1969.2427380500001</v>
      </c>
      <c r="K280" s="20">
        <v>1945.82658438</v>
      </c>
      <c r="L280" s="20">
        <v>1862.3375981699999</v>
      </c>
      <c r="M280" s="20">
        <v>1857.74312435</v>
      </c>
      <c r="N280" s="20">
        <v>1897.6962075500001</v>
      </c>
      <c r="O280" s="20">
        <v>1915.1145856099999</v>
      </c>
      <c r="P280" s="20">
        <v>1864.4272447199999</v>
      </c>
      <c r="Q280" s="20">
        <v>1845.6582961000001</v>
      </c>
      <c r="R280" s="20">
        <v>1884.96143327</v>
      </c>
      <c r="S280" s="20">
        <v>1910.3689188800001</v>
      </c>
      <c r="T280" s="20">
        <v>1917.9053186200001</v>
      </c>
      <c r="U280" s="20">
        <v>1939.0589112999999</v>
      </c>
      <c r="V280" s="20">
        <v>1873.5763757100001</v>
      </c>
      <c r="W280" s="20">
        <v>1888.12564939</v>
      </c>
      <c r="X280" s="20">
        <v>1875.3090856400001</v>
      </c>
      <c r="Y280" s="20">
        <v>1975.7493429600001</v>
      </c>
    </row>
    <row r="281" spans="1:25" x14ac:dyDescent="0.3">
      <c r="A281" s="28">
        <v>42599</v>
      </c>
      <c r="B281" s="20">
        <v>2079.0860214599998</v>
      </c>
      <c r="C281" s="20">
        <v>2142.6681608599997</v>
      </c>
      <c r="D281" s="20">
        <v>2198.4592727899999</v>
      </c>
      <c r="E281" s="20">
        <v>2245.7221373499997</v>
      </c>
      <c r="F281" s="20">
        <v>2267.8995312099996</v>
      </c>
      <c r="G281" s="20">
        <v>2288.0407235499997</v>
      </c>
      <c r="H281" s="20">
        <v>2213.19114343</v>
      </c>
      <c r="I281" s="20">
        <v>2153.8058268199998</v>
      </c>
      <c r="J281" s="20">
        <v>2014.6704283900001</v>
      </c>
      <c r="K281" s="20">
        <v>1872.2775834400002</v>
      </c>
      <c r="L281" s="20">
        <v>1811.5536952700002</v>
      </c>
      <c r="M281" s="20">
        <v>1714.1337568599999</v>
      </c>
      <c r="N281" s="20">
        <v>1584.67394167</v>
      </c>
      <c r="O281" s="20">
        <v>1651.9901116799999</v>
      </c>
      <c r="P281" s="20">
        <v>1589.00222465</v>
      </c>
      <c r="Q281" s="20">
        <v>1096.98364397</v>
      </c>
      <c r="R281" s="20">
        <v>1096.98364397</v>
      </c>
      <c r="S281" s="20">
        <v>1143.4614322800001</v>
      </c>
      <c r="T281" s="20">
        <v>1130.31302886</v>
      </c>
      <c r="U281" s="20">
        <v>1124.6118465699999</v>
      </c>
      <c r="V281" s="20">
        <v>1137.47010095</v>
      </c>
      <c r="W281" s="20">
        <v>1112.7090816699999</v>
      </c>
      <c r="X281" s="20">
        <v>1097.2513459499999</v>
      </c>
      <c r="Y281" s="20">
        <v>1096.98364397</v>
      </c>
    </row>
    <row r="282" spans="1:25" x14ac:dyDescent="0.3">
      <c r="A282" s="28">
        <v>42600</v>
      </c>
      <c r="B282" s="20">
        <v>3529.3269174899997</v>
      </c>
      <c r="C282" s="20">
        <v>3861.3646587399999</v>
      </c>
      <c r="D282" s="20">
        <v>3253.7822894299998</v>
      </c>
      <c r="E282" s="20">
        <v>3641.1318513599999</v>
      </c>
      <c r="F282" s="20">
        <v>3253.9239466999998</v>
      </c>
      <c r="G282" s="20">
        <v>3441.0872368199998</v>
      </c>
      <c r="H282" s="20">
        <v>3715.6562612999996</v>
      </c>
      <c r="I282" s="20">
        <v>2956.8039665799997</v>
      </c>
      <c r="J282" s="20">
        <v>3236.2552050199997</v>
      </c>
      <c r="K282" s="20">
        <v>2207.2818858599999</v>
      </c>
      <c r="L282" s="20">
        <v>2008.85279085</v>
      </c>
      <c r="M282" s="20">
        <v>1303.2615475600001</v>
      </c>
      <c r="N282" s="20">
        <v>1794.7619842300001</v>
      </c>
      <c r="O282" s="20">
        <v>1107.0720784</v>
      </c>
      <c r="P282" s="20">
        <v>1675.0729736400001</v>
      </c>
      <c r="Q282" s="20">
        <v>2074.1902012999999</v>
      </c>
      <c r="R282" s="20">
        <v>1834.0998789600001</v>
      </c>
      <c r="S282" s="20">
        <v>1707.4571000600001</v>
      </c>
      <c r="T282" s="20">
        <v>2019.1912477799999</v>
      </c>
      <c r="U282" s="20">
        <v>2322.2033526699997</v>
      </c>
      <c r="V282" s="20">
        <v>1426.0176054999999</v>
      </c>
      <c r="W282" s="20">
        <v>1096.98364397</v>
      </c>
      <c r="X282" s="20">
        <v>1390.35728647</v>
      </c>
      <c r="Y282" s="20">
        <v>1616.4350068000001</v>
      </c>
    </row>
    <row r="283" spans="1:25" x14ac:dyDescent="0.3">
      <c r="A283" s="28">
        <v>42601</v>
      </c>
      <c r="B283" s="20">
        <v>2447.7152092099996</v>
      </c>
      <c r="C283" s="20">
        <v>1798.86385857</v>
      </c>
      <c r="D283" s="20">
        <v>1673.23061624</v>
      </c>
      <c r="E283" s="20">
        <v>1212.23807734</v>
      </c>
      <c r="F283" s="20">
        <v>1225.82481338</v>
      </c>
      <c r="G283" s="20">
        <v>2063.7358888700001</v>
      </c>
      <c r="H283" s="20">
        <v>2569.3319802999995</v>
      </c>
      <c r="I283" s="20">
        <v>2329.8956281499995</v>
      </c>
      <c r="J283" s="20">
        <v>1833.24151671</v>
      </c>
      <c r="K283" s="20">
        <v>1438.82745241</v>
      </c>
      <c r="L283" s="20">
        <v>1097.56396294</v>
      </c>
      <c r="M283" s="20">
        <v>1096.98364397</v>
      </c>
      <c r="N283" s="20">
        <v>2323.8329193</v>
      </c>
      <c r="O283" s="20">
        <v>1765.6091987299999</v>
      </c>
      <c r="P283" s="20">
        <v>1730.0391475599999</v>
      </c>
      <c r="Q283" s="20">
        <v>1742.41839037</v>
      </c>
      <c r="R283" s="20">
        <v>1777.6663451699999</v>
      </c>
      <c r="S283" s="20">
        <v>1756.10700812</v>
      </c>
      <c r="T283" s="20">
        <v>1761.6240699299999</v>
      </c>
      <c r="U283" s="20">
        <v>1756.2127130599999</v>
      </c>
      <c r="V283" s="20">
        <v>1785.90231657</v>
      </c>
      <c r="W283" s="20">
        <v>1774.4931956100002</v>
      </c>
      <c r="X283" s="20">
        <v>1770.60243889</v>
      </c>
      <c r="Y283" s="20">
        <v>1815.6826204000001</v>
      </c>
    </row>
    <row r="284" spans="1:25" x14ac:dyDescent="0.3">
      <c r="A284" s="28">
        <v>42602</v>
      </c>
      <c r="B284" s="20">
        <v>1839.8730922100001</v>
      </c>
      <c r="C284" s="20">
        <v>1879.9318215599999</v>
      </c>
      <c r="D284" s="20">
        <v>1927.20452875</v>
      </c>
      <c r="E284" s="20">
        <v>1935.0974990500001</v>
      </c>
      <c r="F284" s="20">
        <v>1931.9287883099998</v>
      </c>
      <c r="G284" s="20">
        <v>1946.50428904</v>
      </c>
      <c r="H284" s="20">
        <v>1954.79772753</v>
      </c>
      <c r="I284" s="20">
        <v>1895.8078712700001</v>
      </c>
      <c r="J284" s="20">
        <v>3118.1927093199997</v>
      </c>
      <c r="K284" s="20">
        <v>2384.2801526599997</v>
      </c>
      <c r="L284" s="20">
        <v>5209.4376114000006</v>
      </c>
      <c r="M284" s="20">
        <v>3144.2647784699998</v>
      </c>
      <c r="N284" s="20">
        <v>3867.19318071</v>
      </c>
      <c r="O284" s="20">
        <v>3491.2342149399997</v>
      </c>
      <c r="P284" s="20">
        <v>4181.2265798199996</v>
      </c>
      <c r="Q284" s="20">
        <v>3909.7872797699997</v>
      </c>
      <c r="R284" s="20">
        <v>4713.7359994999997</v>
      </c>
      <c r="S284" s="20">
        <v>4384.0881765699996</v>
      </c>
      <c r="T284" s="20">
        <v>5187.0357848699996</v>
      </c>
      <c r="U284" s="20">
        <v>6929.4791388899994</v>
      </c>
      <c r="V284" s="20">
        <v>8894.5707858299993</v>
      </c>
      <c r="W284" s="20">
        <v>10529.707383089999</v>
      </c>
      <c r="X284" s="20">
        <v>2076.0439123900001</v>
      </c>
      <c r="Y284" s="20">
        <v>1921.9172436000001</v>
      </c>
    </row>
    <row r="285" spans="1:25" x14ac:dyDescent="0.3">
      <c r="A285" s="28">
        <v>42603</v>
      </c>
      <c r="B285" s="20">
        <v>2008.2421922400001</v>
      </c>
      <c r="C285" s="20">
        <v>2080.83723642</v>
      </c>
      <c r="D285" s="20">
        <v>2132.2732829699999</v>
      </c>
      <c r="E285" s="20">
        <v>2153.6163992699999</v>
      </c>
      <c r="F285" s="20">
        <v>2172.8948283099999</v>
      </c>
      <c r="G285" s="20">
        <v>2142.5522199299999</v>
      </c>
      <c r="H285" s="20">
        <v>2167.4248303499999</v>
      </c>
      <c r="I285" s="20">
        <v>2119.69319008</v>
      </c>
      <c r="J285" s="20">
        <v>1985.78585254</v>
      </c>
      <c r="K285" s="20">
        <v>1880.1636772899999</v>
      </c>
      <c r="L285" s="20">
        <v>1872.7683605899999</v>
      </c>
      <c r="M285" s="20">
        <v>2111.6200211199998</v>
      </c>
      <c r="N285" s="20">
        <v>2107.3396646799997</v>
      </c>
      <c r="O285" s="20">
        <v>2052.0021222199998</v>
      </c>
      <c r="P285" s="20">
        <v>2036.9634770600001</v>
      </c>
      <c r="Q285" s="20">
        <v>2009.51840612</v>
      </c>
      <c r="R285" s="20">
        <v>1979.19605925</v>
      </c>
      <c r="S285" s="20">
        <v>1955.45587359</v>
      </c>
      <c r="T285" s="20">
        <v>1964.43399163</v>
      </c>
      <c r="U285" s="20">
        <v>2152.68769471</v>
      </c>
      <c r="V285" s="20">
        <v>2148.5024955399999</v>
      </c>
      <c r="W285" s="20">
        <v>1978.7298461299999</v>
      </c>
      <c r="X285" s="20">
        <v>1938.19822516</v>
      </c>
      <c r="Y285" s="20">
        <v>1864.80000759</v>
      </c>
    </row>
    <row r="286" spans="1:25" x14ac:dyDescent="0.3">
      <c r="A286" s="28">
        <v>42604</v>
      </c>
      <c r="B286" s="20">
        <v>1898.6530733299999</v>
      </c>
      <c r="C286" s="20">
        <v>1976.4334434800001</v>
      </c>
      <c r="D286" s="20">
        <v>2020.3602939700002</v>
      </c>
      <c r="E286" s="20">
        <v>2016.96284124</v>
      </c>
      <c r="F286" s="20">
        <v>2020.99392274</v>
      </c>
      <c r="G286" s="20">
        <v>2016.5522575699999</v>
      </c>
      <c r="H286" s="20">
        <v>1956.06446252</v>
      </c>
      <c r="I286" s="20">
        <v>1938.5367485199999</v>
      </c>
      <c r="J286" s="20">
        <v>1818.32889454</v>
      </c>
      <c r="K286" s="20">
        <v>1771.1568645300001</v>
      </c>
      <c r="L286" s="20">
        <v>1766.19113462</v>
      </c>
      <c r="M286" s="20">
        <v>1813.3787450500001</v>
      </c>
      <c r="N286" s="20">
        <v>1816.3405760000001</v>
      </c>
      <c r="O286" s="20">
        <v>1814.1757782299999</v>
      </c>
      <c r="P286" s="20">
        <v>1800.1602705</v>
      </c>
      <c r="Q286" s="20">
        <v>1768.18853556</v>
      </c>
      <c r="R286" s="20">
        <v>1789.6861616899998</v>
      </c>
      <c r="S286" s="20">
        <v>1764.30247708</v>
      </c>
      <c r="T286" s="20">
        <v>1706.34443584</v>
      </c>
      <c r="U286" s="20">
        <v>1723.4825977</v>
      </c>
      <c r="V286" s="20">
        <v>1752.1135043500001</v>
      </c>
      <c r="W286" s="20">
        <v>1817.90007012</v>
      </c>
      <c r="X286" s="20">
        <v>1732.84074897</v>
      </c>
      <c r="Y286" s="20">
        <v>1771.82160793</v>
      </c>
    </row>
    <row r="287" spans="1:25" x14ac:dyDescent="0.3">
      <c r="A287" s="28">
        <v>42605</v>
      </c>
      <c r="B287" s="20">
        <v>1868.6522985700001</v>
      </c>
      <c r="C287" s="20">
        <v>1923.33247181</v>
      </c>
      <c r="D287" s="20">
        <v>1964.8999495199998</v>
      </c>
      <c r="E287" s="20">
        <v>1994.3028090400001</v>
      </c>
      <c r="F287" s="20">
        <v>2009.86823101</v>
      </c>
      <c r="G287" s="20">
        <v>1997.3880922400001</v>
      </c>
      <c r="H287" s="20">
        <v>1994.93612076</v>
      </c>
      <c r="I287" s="20">
        <v>1933.5092463200001</v>
      </c>
      <c r="J287" s="20">
        <v>1873.23810865</v>
      </c>
      <c r="K287" s="20">
        <v>1766.24913292</v>
      </c>
      <c r="L287" s="20">
        <v>1738.9525896299999</v>
      </c>
      <c r="M287" s="20">
        <v>1868.34929184</v>
      </c>
      <c r="N287" s="20">
        <v>1721.8388570099999</v>
      </c>
      <c r="O287" s="20">
        <v>1679.1268282600001</v>
      </c>
      <c r="P287" s="20">
        <v>1694.8814955300002</v>
      </c>
      <c r="Q287" s="20">
        <v>1698.78365039</v>
      </c>
      <c r="R287" s="20">
        <v>1710.9142219100002</v>
      </c>
      <c r="S287" s="20">
        <v>1699.41586785</v>
      </c>
      <c r="T287" s="20">
        <v>1714.14975061</v>
      </c>
      <c r="U287" s="20">
        <v>1716.0358691399999</v>
      </c>
      <c r="V287" s="20">
        <v>1679.57645983</v>
      </c>
      <c r="W287" s="20">
        <v>1685.30069456</v>
      </c>
      <c r="X287" s="20">
        <v>1756.6457088899999</v>
      </c>
      <c r="Y287" s="20">
        <v>1814.6001016100001</v>
      </c>
    </row>
    <row r="288" spans="1:25" x14ac:dyDescent="0.3">
      <c r="A288" s="28">
        <v>42606</v>
      </c>
      <c r="B288" s="20">
        <v>1908.9414485099999</v>
      </c>
      <c r="C288" s="20">
        <v>1989.1476243</v>
      </c>
      <c r="D288" s="20">
        <v>2029.14061242</v>
      </c>
      <c r="E288" s="20">
        <v>2055.08781533</v>
      </c>
      <c r="F288" s="20">
        <v>2016.8236485700002</v>
      </c>
      <c r="G288" s="20">
        <v>2014.41260057</v>
      </c>
      <c r="H288" s="20">
        <v>1991.51616569</v>
      </c>
      <c r="I288" s="20">
        <v>1933.9169424499999</v>
      </c>
      <c r="J288" s="20">
        <v>1830.84559051</v>
      </c>
      <c r="K288" s="20">
        <v>1745.2969933900001</v>
      </c>
      <c r="L288" s="20">
        <v>1705.15256686</v>
      </c>
      <c r="M288" s="20">
        <v>1704.60900926</v>
      </c>
      <c r="N288" s="20">
        <v>1710.5867282000002</v>
      </c>
      <c r="O288" s="20">
        <v>1697.57890881</v>
      </c>
      <c r="P288" s="20">
        <v>1710.67548528</v>
      </c>
      <c r="Q288" s="20">
        <v>1715.7418280899999</v>
      </c>
      <c r="R288" s="20">
        <v>1721.66536969</v>
      </c>
      <c r="S288" s="20">
        <v>1716.9145886399999</v>
      </c>
      <c r="T288" s="20">
        <v>1707.92321004</v>
      </c>
      <c r="U288" s="20">
        <v>1723.44417585</v>
      </c>
      <c r="V288" s="20">
        <v>1723.26143065</v>
      </c>
      <c r="W288" s="20">
        <v>1743.21633892</v>
      </c>
      <c r="X288" s="20">
        <v>1736.7204114200001</v>
      </c>
      <c r="Y288" s="20">
        <v>1779.2698937</v>
      </c>
    </row>
    <row r="289" spans="1:25" x14ac:dyDescent="0.3">
      <c r="A289" s="28">
        <v>42607</v>
      </c>
      <c r="B289" s="20">
        <v>1930.24886528</v>
      </c>
      <c r="C289" s="20">
        <v>1987.3771840000002</v>
      </c>
      <c r="D289" s="20">
        <v>2032.8458805799999</v>
      </c>
      <c r="E289" s="20">
        <v>2037.7448393699999</v>
      </c>
      <c r="F289" s="20">
        <v>2025.6142990999999</v>
      </c>
      <c r="G289" s="20">
        <v>2036.8549226100001</v>
      </c>
      <c r="H289" s="20">
        <v>1979.26267454</v>
      </c>
      <c r="I289" s="20">
        <v>1909.64890859</v>
      </c>
      <c r="J289" s="20">
        <v>1822.9241947399998</v>
      </c>
      <c r="K289" s="20">
        <v>1733.6687363200001</v>
      </c>
      <c r="L289" s="20">
        <v>1735.67046469</v>
      </c>
      <c r="M289" s="20">
        <v>1761.9496516900001</v>
      </c>
      <c r="N289" s="20">
        <v>1802.1241322399999</v>
      </c>
      <c r="O289" s="20">
        <v>1799.87018104</v>
      </c>
      <c r="P289" s="20">
        <v>1811.1933194599999</v>
      </c>
      <c r="Q289" s="20">
        <v>1783.9731786</v>
      </c>
      <c r="R289" s="20">
        <v>1801.6647617800002</v>
      </c>
      <c r="S289" s="20">
        <v>1822.4382858199999</v>
      </c>
      <c r="T289" s="20">
        <v>1828.58603537</v>
      </c>
      <c r="U289" s="20">
        <v>1804.7608159700001</v>
      </c>
      <c r="V289" s="20">
        <v>1756.2654586199999</v>
      </c>
      <c r="W289" s="20">
        <v>1728.6162586200001</v>
      </c>
      <c r="X289" s="20">
        <v>1761.7941840400001</v>
      </c>
      <c r="Y289" s="20">
        <v>1804.6850232499999</v>
      </c>
    </row>
    <row r="290" spans="1:25" x14ac:dyDescent="0.3">
      <c r="A290" s="28">
        <v>42608</v>
      </c>
      <c r="B290" s="20">
        <v>1941.7943922500001</v>
      </c>
      <c r="C290" s="20">
        <v>1980.1201328300001</v>
      </c>
      <c r="D290" s="20">
        <v>2043.07263205</v>
      </c>
      <c r="E290" s="20">
        <v>2074.7521048499998</v>
      </c>
      <c r="F290" s="20">
        <v>2059.5338515999997</v>
      </c>
      <c r="G290" s="20">
        <v>2037.50635046</v>
      </c>
      <c r="H290" s="20">
        <v>1975.10938291</v>
      </c>
      <c r="I290" s="20">
        <v>1881.5323695700001</v>
      </c>
      <c r="J290" s="20">
        <v>1807.7047531400001</v>
      </c>
      <c r="K290" s="20">
        <v>1756.63012525</v>
      </c>
      <c r="L290" s="20">
        <v>1708.4790901899999</v>
      </c>
      <c r="M290" s="20">
        <v>1701.28236591</v>
      </c>
      <c r="N290" s="20">
        <v>1707.4293562</v>
      </c>
      <c r="O290" s="20">
        <v>1699.2180569499999</v>
      </c>
      <c r="P290" s="20">
        <v>1713.2503121699999</v>
      </c>
      <c r="Q290" s="20">
        <v>1696.06056771</v>
      </c>
      <c r="R290" s="20">
        <v>1702.29222071</v>
      </c>
      <c r="S290" s="20">
        <v>1710.6204779500001</v>
      </c>
      <c r="T290" s="20">
        <v>1714.4494504199999</v>
      </c>
      <c r="U290" s="20">
        <v>1709.16493827</v>
      </c>
      <c r="V290" s="20">
        <v>1675.20879537</v>
      </c>
      <c r="W290" s="20">
        <v>1653.14626871</v>
      </c>
      <c r="X290" s="20">
        <v>1699.3191536299998</v>
      </c>
      <c r="Y290" s="20">
        <v>1765.4899134499999</v>
      </c>
    </row>
    <row r="291" spans="1:25" x14ac:dyDescent="0.3">
      <c r="A291" s="28">
        <v>42609</v>
      </c>
      <c r="B291" s="20">
        <v>1847.7188634199999</v>
      </c>
      <c r="C291" s="20">
        <v>1898.51002939</v>
      </c>
      <c r="D291" s="20">
        <v>1958.4287450700001</v>
      </c>
      <c r="E291" s="20">
        <v>1985.2252751200001</v>
      </c>
      <c r="F291" s="20">
        <v>1974.1545119999998</v>
      </c>
      <c r="G291" s="20">
        <v>1980.1168446200002</v>
      </c>
      <c r="H291" s="20">
        <v>1981.81905663</v>
      </c>
      <c r="I291" s="20">
        <v>1963.7649520800001</v>
      </c>
      <c r="J291" s="20">
        <v>1902.7458681999999</v>
      </c>
      <c r="K291" s="20">
        <v>1824.70099261</v>
      </c>
      <c r="L291" s="20">
        <v>1870.3090741399999</v>
      </c>
      <c r="M291" s="20">
        <v>2031.8296747100001</v>
      </c>
      <c r="N291" s="20">
        <v>2005.60620081</v>
      </c>
      <c r="O291" s="20">
        <v>1994.18432145</v>
      </c>
      <c r="P291" s="20">
        <v>1970.5888955100002</v>
      </c>
      <c r="Q291" s="20">
        <v>1948.15724598</v>
      </c>
      <c r="R291" s="20">
        <v>1912.3422626499998</v>
      </c>
      <c r="S291" s="20">
        <v>1942.0354915800001</v>
      </c>
      <c r="T291" s="20">
        <v>1941.9135818699999</v>
      </c>
      <c r="U291" s="20">
        <v>1993.93017915</v>
      </c>
      <c r="V291" s="20">
        <v>1959.71093455</v>
      </c>
      <c r="W291" s="20">
        <v>1987.99418646</v>
      </c>
      <c r="X291" s="20">
        <v>1897.85861742</v>
      </c>
      <c r="Y291" s="20">
        <v>1869.74508414</v>
      </c>
    </row>
    <row r="292" spans="1:25" x14ac:dyDescent="0.3">
      <c r="A292" s="28">
        <v>42610</v>
      </c>
      <c r="B292" s="20">
        <v>2015.38190807</v>
      </c>
      <c r="C292" s="20">
        <v>2092.5541257999998</v>
      </c>
      <c r="D292" s="20">
        <v>2156.98437586</v>
      </c>
      <c r="E292" s="20">
        <v>2165.4650806699997</v>
      </c>
      <c r="F292" s="20">
        <v>2177.6802198199998</v>
      </c>
      <c r="G292" s="20">
        <v>2165.0275753199999</v>
      </c>
      <c r="H292" s="20">
        <v>2140.94649011</v>
      </c>
      <c r="I292" s="20">
        <v>2093.6829945099998</v>
      </c>
      <c r="J292" s="20">
        <v>1976.8603653500002</v>
      </c>
      <c r="K292" s="20">
        <v>1876.68585171</v>
      </c>
      <c r="L292" s="20">
        <v>1820.6432469600002</v>
      </c>
      <c r="M292" s="20">
        <v>1790.51123366</v>
      </c>
      <c r="N292" s="20">
        <v>1804.74194844</v>
      </c>
      <c r="O292" s="20">
        <v>1802.4234318400001</v>
      </c>
      <c r="P292" s="20">
        <v>1832.4562127199999</v>
      </c>
      <c r="Q292" s="20">
        <v>1809.77296548</v>
      </c>
      <c r="R292" s="20">
        <v>1858.51178415</v>
      </c>
      <c r="S292" s="20">
        <v>1828.7951282900001</v>
      </c>
      <c r="T292" s="20">
        <v>1808.3279404100001</v>
      </c>
      <c r="U292" s="20">
        <v>1868.3889518200001</v>
      </c>
      <c r="V292" s="20">
        <v>1974.6233903499999</v>
      </c>
      <c r="W292" s="20">
        <v>1936.4219490399998</v>
      </c>
      <c r="X292" s="20">
        <v>1852.7956197199999</v>
      </c>
      <c r="Y292" s="20">
        <v>1901.2622334300002</v>
      </c>
    </row>
    <row r="293" spans="1:25" x14ac:dyDescent="0.3">
      <c r="A293" s="28">
        <v>42611</v>
      </c>
      <c r="B293" s="20">
        <v>2020.03904579</v>
      </c>
      <c r="C293" s="20">
        <v>2109.5535604799998</v>
      </c>
      <c r="D293" s="20">
        <v>2137.4881908100001</v>
      </c>
      <c r="E293" s="20">
        <v>2153.0129805900001</v>
      </c>
      <c r="F293" s="20">
        <v>2161.00422028</v>
      </c>
      <c r="G293" s="20">
        <v>2158.43004617</v>
      </c>
      <c r="H293" s="20">
        <v>2123.3983850699997</v>
      </c>
      <c r="I293" s="20">
        <v>2021.11079464</v>
      </c>
      <c r="J293" s="20">
        <v>1970.82170976</v>
      </c>
      <c r="K293" s="20">
        <v>1949.77809308</v>
      </c>
      <c r="L293" s="20">
        <v>1919.74043127</v>
      </c>
      <c r="M293" s="20">
        <v>1965.2951715500001</v>
      </c>
      <c r="N293" s="20">
        <v>1986.88657012</v>
      </c>
      <c r="O293" s="20">
        <v>1959.9113786599999</v>
      </c>
      <c r="P293" s="20">
        <v>1973.4210245199999</v>
      </c>
      <c r="Q293" s="20">
        <v>1931.13902534</v>
      </c>
      <c r="R293" s="20">
        <v>1936.0366971000001</v>
      </c>
      <c r="S293" s="20">
        <v>1904.06638615</v>
      </c>
      <c r="T293" s="20">
        <v>1923.3291313100001</v>
      </c>
      <c r="U293" s="20">
        <v>1915.0782698400001</v>
      </c>
      <c r="V293" s="20">
        <v>1885.2737574800001</v>
      </c>
      <c r="W293" s="20">
        <v>1896.96771567</v>
      </c>
      <c r="X293" s="20">
        <v>1869.9994164299999</v>
      </c>
      <c r="Y293" s="20">
        <v>1866.7799067600001</v>
      </c>
    </row>
    <row r="294" spans="1:25" x14ac:dyDescent="0.3">
      <c r="A294" s="28">
        <v>42612</v>
      </c>
      <c r="B294" s="20">
        <v>1998.83351576</v>
      </c>
      <c r="C294" s="20">
        <v>2082.4428952899998</v>
      </c>
      <c r="D294" s="20">
        <v>2127.9777341199997</v>
      </c>
      <c r="E294" s="20">
        <v>2136.9008561699998</v>
      </c>
      <c r="F294" s="20">
        <v>2116.26279944</v>
      </c>
      <c r="G294" s="20">
        <v>2117.4936076999998</v>
      </c>
      <c r="H294" s="20">
        <v>2055.4494932299999</v>
      </c>
      <c r="I294" s="20">
        <v>1981.3239890100001</v>
      </c>
      <c r="J294" s="20">
        <v>1949.0510098500001</v>
      </c>
      <c r="K294" s="20">
        <v>1855.8575186099999</v>
      </c>
      <c r="L294" s="20">
        <v>1096.98364397</v>
      </c>
      <c r="M294" s="20">
        <v>1096.98364397</v>
      </c>
      <c r="N294" s="20">
        <v>1096.98364397</v>
      </c>
      <c r="O294" s="20">
        <v>1096.98364397</v>
      </c>
      <c r="P294" s="20">
        <v>1096.98364397</v>
      </c>
      <c r="Q294" s="20">
        <v>1096.98364397</v>
      </c>
      <c r="R294" s="20">
        <v>1096.98364397</v>
      </c>
      <c r="S294" s="20">
        <v>1115.2819196399998</v>
      </c>
      <c r="T294" s="20">
        <v>1813.1800898399999</v>
      </c>
      <c r="U294" s="20">
        <v>1937.0830430600001</v>
      </c>
      <c r="V294" s="20">
        <v>1866.7600350800001</v>
      </c>
      <c r="W294" s="20">
        <v>1764.2265803499999</v>
      </c>
      <c r="X294" s="20">
        <v>1814.2729313500001</v>
      </c>
      <c r="Y294" s="20">
        <v>1820.4589934000001</v>
      </c>
    </row>
    <row r="295" spans="1:25" x14ac:dyDescent="0.3">
      <c r="A295" s="28">
        <v>42613</v>
      </c>
      <c r="B295" s="20">
        <v>1925.7107695900002</v>
      </c>
      <c r="C295" s="20">
        <v>2018.89590606</v>
      </c>
      <c r="D295" s="20">
        <v>2060.4386624099998</v>
      </c>
      <c r="E295" s="20">
        <v>2097.7718540399997</v>
      </c>
      <c r="F295" s="20">
        <v>2103.4743686799998</v>
      </c>
      <c r="G295" s="20">
        <v>2116.4526493399999</v>
      </c>
      <c r="H295" s="20">
        <v>2087.0322261199999</v>
      </c>
      <c r="I295" s="20">
        <v>2014.24541327</v>
      </c>
      <c r="J295" s="20">
        <v>1937.7245585000001</v>
      </c>
      <c r="K295" s="20">
        <v>1892.8057888199999</v>
      </c>
      <c r="L295" s="20">
        <v>1868.99771091</v>
      </c>
      <c r="M295" s="20">
        <v>2156.52614571</v>
      </c>
      <c r="N295" s="20">
        <v>5971.5330247999991</v>
      </c>
      <c r="O295" s="20">
        <v>1870.0133624500002</v>
      </c>
      <c r="P295" s="20">
        <v>1782.91506994</v>
      </c>
      <c r="Q295" s="20">
        <v>1764.0490129500001</v>
      </c>
      <c r="R295" s="20">
        <v>1764.1854384999999</v>
      </c>
      <c r="S295" s="20">
        <v>1750.0603632999998</v>
      </c>
      <c r="T295" s="20">
        <v>1788.04972778</v>
      </c>
      <c r="U295" s="20">
        <v>1786.0645086100001</v>
      </c>
      <c r="V295" s="20">
        <v>1822.02967588</v>
      </c>
      <c r="W295" s="20">
        <v>1811.3937613599999</v>
      </c>
      <c r="X295" s="20">
        <v>1812.8264552799999</v>
      </c>
      <c r="Y295" s="20">
        <v>1895.1494524699999</v>
      </c>
    </row>
    <row r="297" spans="1:25" x14ac:dyDescent="0.3">
      <c r="E297" s="46"/>
    </row>
    <row r="298" spans="1:25" s="47" customFormat="1" ht="33.75" customHeight="1" x14ac:dyDescent="0.3">
      <c r="A298" s="192" t="s">
        <v>146</v>
      </c>
      <c r="B298" s="192"/>
      <c r="C298" s="192"/>
      <c r="D298" s="192"/>
      <c r="E298" s="192"/>
      <c r="F298" s="192"/>
      <c r="G298" s="192"/>
      <c r="H298" s="192"/>
      <c r="I298" s="192"/>
      <c r="J298" s="192"/>
      <c r="K298" s="192"/>
      <c r="L298" s="192"/>
      <c r="M298" s="192"/>
      <c r="N298" s="192"/>
      <c r="O298" s="192"/>
      <c r="P298" s="192"/>
      <c r="Q298" s="192"/>
      <c r="R298" s="192"/>
      <c r="S298" s="192"/>
      <c r="T298" s="192"/>
      <c r="U298" s="192"/>
      <c r="V298" s="192"/>
      <c r="W298" s="192"/>
      <c r="X298" s="192"/>
      <c r="Y298" s="192"/>
    </row>
    <row r="299" spans="1:25" x14ac:dyDescent="0.3">
      <c r="B299" s="186"/>
      <c r="C299" s="186"/>
      <c r="D299" s="186"/>
      <c r="E299" s="186"/>
      <c r="F299" s="186"/>
      <c r="G299" s="186"/>
      <c r="H299" s="186"/>
      <c r="I299" s="186"/>
      <c r="J299" s="186"/>
      <c r="K299" s="186"/>
      <c r="L299" s="186"/>
      <c r="M299" s="186"/>
      <c r="N299" s="186"/>
      <c r="O299" s="186"/>
      <c r="P299" s="186"/>
      <c r="Q299" s="186"/>
      <c r="R299" s="186"/>
      <c r="S299" s="186"/>
      <c r="T299" s="186"/>
      <c r="U299" s="186"/>
      <c r="V299" s="186"/>
      <c r="W299" s="186"/>
      <c r="X299" s="186"/>
      <c r="Y299" s="186"/>
    </row>
    <row r="300" spans="1:25" ht="15.75" customHeight="1" x14ac:dyDescent="0.3">
      <c r="A300" s="172" t="s">
        <v>73</v>
      </c>
      <c r="B300" s="189" t="s">
        <v>113</v>
      </c>
      <c r="C300" s="190"/>
      <c r="D300" s="190"/>
      <c r="E300" s="190"/>
      <c r="F300" s="190"/>
      <c r="G300" s="190"/>
      <c r="H300" s="190"/>
      <c r="I300" s="190"/>
      <c r="J300" s="190"/>
      <c r="K300" s="190"/>
      <c r="L300" s="190"/>
      <c r="M300" s="190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1"/>
    </row>
    <row r="301" spans="1:25" x14ac:dyDescent="0.3">
      <c r="A301" s="173"/>
      <c r="B301" s="37" t="s">
        <v>114</v>
      </c>
      <c r="C301" s="38" t="s">
        <v>115</v>
      </c>
      <c r="D301" s="39" t="s">
        <v>116</v>
      </c>
      <c r="E301" s="38" t="s">
        <v>117</v>
      </c>
      <c r="F301" s="38" t="s">
        <v>118</v>
      </c>
      <c r="G301" s="38" t="s">
        <v>119</v>
      </c>
      <c r="H301" s="38" t="s">
        <v>120</v>
      </c>
      <c r="I301" s="38" t="s">
        <v>121</v>
      </c>
      <c r="J301" s="38" t="s">
        <v>122</v>
      </c>
      <c r="K301" s="37" t="s">
        <v>123</v>
      </c>
      <c r="L301" s="38" t="s">
        <v>124</v>
      </c>
      <c r="M301" s="40" t="s">
        <v>125</v>
      </c>
      <c r="N301" s="37" t="s">
        <v>126</v>
      </c>
      <c r="O301" s="38" t="s">
        <v>127</v>
      </c>
      <c r="P301" s="40" t="s">
        <v>128</v>
      </c>
      <c r="Q301" s="39" t="s">
        <v>129</v>
      </c>
      <c r="R301" s="38" t="s">
        <v>130</v>
      </c>
      <c r="S301" s="39" t="s">
        <v>131</v>
      </c>
      <c r="T301" s="38" t="s">
        <v>132</v>
      </c>
      <c r="U301" s="39" t="s">
        <v>133</v>
      </c>
      <c r="V301" s="38" t="s">
        <v>134</v>
      </c>
      <c r="W301" s="39" t="s">
        <v>135</v>
      </c>
      <c r="X301" s="38" t="s">
        <v>136</v>
      </c>
      <c r="Y301" s="38" t="s">
        <v>137</v>
      </c>
    </row>
    <row r="302" spans="1:25" x14ac:dyDescent="0.3">
      <c r="A302" s="28">
        <v>42583</v>
      </c>
      <c r="B302" s="20">
        <v>1059.19657409</v>
      </c>
      <c r="C302" s="20">
        <v>1165.71024502</v>
      </c>
      <c r="D302" s="20">
        <v>1214.1177365000001</v>
      </c>
      <c r="E302" s="20">
        <v>1241.4771675300001</v>
      </c>
      <c r="F302" s="20">
        <v>1241.5277800900001</v>
      </c>
      <c r="G302" s="20">
        <v>1234.2211985800002</v>
      </c>
      <c r="H302" s="20">
        <v>1154.4464829000001</v>
      </c>
      <c r="I302" s="20">
        <v>1084.8237034799999</v>
      </c>
      <c r="J302" s="20">
        <v>1096.4548562499999</v>
      </c>
      <c r="K302" s="20">
        <v>1130.0077747099999</v>
      </c>
      <c r="L302" s="20">
        <v>1098.39981792</v>
      </c>
      <c r="M302" s="20">
        <v>1094.08745647</v>
      </c>
      <c r="N302" s="20">
        <v>1085.3970209199999</v>
      </c>
      <c r="O302" s="20">
        <v>1077.1389501900001</v>
      </c>
      <c r="P302" s="20">
        <v>1093.0952616</v>
      </c>
      <c r="Q302" s="20">
        <v>1087.83362732</v>
      </c>
      <c r="R302" s="20">
        <v>1127.13101325</v>
      </c>
      <c r="S302" s="20">
        <v>1125.76639643</v>
      </c>
      <c r="T302" s="20">
        <v>1088.3426557800001</v>
      </c>
      <c r="U302" s="20">
        <v>992.94163863000006</v>
      </c>
      <c r="V302" s="20">
        <v>944.55241547000003</v>
      </c>
      <c r="W302" s="20">
        <v>951.4816632400001</v>
      </c>
      <c r="X302" s="20">
        <v>898.77654631000007</v>
      </c>
      <c r="Y302" s="20">
        <v>970.80980256000009</v>
      </c>
    </row>
    <row r="303" spans="1:25" x14ac:dyDescent="0.3">
      <c r="A303" s="28">
        <v>42584</v>
      </c>
      <c r="B303" s="20">
        <v>1028.6982757599999</v>
      </c>
      <c r="C303" s="20">
        <v>1137.05707581</v>
      </c>
      <c r="D303" s="20">
        <v>1175.0732814700002</v>
      </c>
      <c r="E303" s="20">
        <v>1195.5652804700001</v>
      </c>
      <c r="F303" s="20">
        <v>1206.4781546900001</v>
      </c>
      <c r="G303" s="20">
        <v>1212.5706907199999</v>
      </c>
      <c r="H303" s="20">
        <v>1142.7838757</v>
      </c>
      <c r="I303" s="20">
        <v>1096.7700768100001</v>
      </c>
      <c r="J303" s="20">
        <v>1093.6203336000001</v>
      </c>
      <c r="K303" s="20">
        <v>1098.5344312</v>
      </c>
      <c r="L303" s="20">
        <v>1117.4072987899999</v>
      </c>
      <c r="M303" s="20">
        <v>1145.86404404</v>
      </c>
      <c r="N303" s="20">
        <v>1110.4118372299999</v>
      </c>
      <c r="O303" s="20">
        <v>1070.3995875999999</v>
      </c>
      <c r="P303" s="20">
        <v>1057.9377499</v>
      </c>
      <c r="Q303" s="20">
        <v>1091.10829362</v>
      </c>
      <c r="R303" s="20">
        <v>1117.2039592399999</v>
      </c>
      <c r="S303" s="20">
        <v>1095.1914058100001</v>
      </c>
      <c r="T303" s="20">
        <v>1082.61772215</v>
      </c>
      <c r="U303" s="20">
        <v>1083.0871004099999</v>
      </c>
      <c r="V303" s="20">
        <v>1093.09687078</v>
      </c>
      <c r="W303" s="20">
        <v>1056.8670515700001</v>
      </c>
      <c r="X303" s="20">
        <v>1034.0435687300001</v>
      </c>
      <c r="Y303" s="20">
        <v>1019.0507840400001</v>
      </c>
    </row>
    <row r="304" spans="1:25" x14ac:dyDescent="0.3">
      <c r="A304" s="28">
        <v>42585</v>
      </c>
      <c r="B304" s="20">
        <v>1099.2174330600001</v>
      </c>
      <c r="C304" s="20">
        <v>1159.5970550300001</v>
      </c>
      <c r="D304" s="20">
        <v>1215.48874073</v>
      </c>
      <c r="E304" s="20">
        <v>1222.5040336300001</v>
      </c>
      <c r="F304" s="20">
        <v>1234.5637880800002</v>
      </c>
      <c r="G304" s="20">
        <v>1250.3223882999998</v>
      </c>
      <c r="H304" s="20">
        <v>1196.5066520100002</v>
      </c>
      <c r="I304" s="20">
        <v>1140.3241220800001</v>
      </c>
      <c r="J304" s="20">
        <v>1090.6304137699999</v>
      </c>
      <c r="K304" s="20">
        <v>1099.28685389</v>
      </c>
      <c r="L304" s="20">
        <v>1074.2518186699999</v>
      </c>
      <c r="M304" s="20">
        <v>1081.9146445599999</v>
      </c>
      <c r="N304" s="20">
        <v>1107.7833985</v>
      </c>
      <c r="O304" s="20">
        <v>1110.51795642</v>
      </c>
      <c r="P304" s="20">
        <v>1098.85760865</v>
      </c>
      <c r="Q304" s="20">
        <v>1082.3278769799999</v>
      </c>
      <c r="R304" s="20">
        <v>1060.52146844</v>
      </c>
      <c r="S304" s="20">
        <v>1069.27398711</v>
      </c>
      <c r="T304" s="20">
        <v>1059.99978631</v>
      </c>
      <c r="U304" s="20">
        <v>1070.6460182200001</v>
      </c>
      <c r="V304" s="20">
        <v>1074.4882279599999</v>
      </c>
      <c r="W304" s="20">
        <v>1064.04642666</v>
      </c>
      <c r="X304" s="20">
        <v>1055.3155401900001</v>
      </c>
      <c r="Y304" s="20">
        <v>1021.7155614200001</v>
      </c>
    </row>
    <row r="305" spans="1:25" x14ac:dyDescent="0.3">
      <c r="A305" s="28">
        <v>42586</v>
      </c>
      <c r="B305" s="20">
        <v>1097.07666907</v>
      </c>
      <c r="C305" s="20">
        <v>1189.2517338800001</v>
      </c>
      <c r="D305" s="20">
        <v>1267.03745177</v>
      </c>
      <c r="E305" s="20">
        <v>1278.8850325000001</v>
      </c>
      <c r="F305" s="20">
        <v>1273.1942492599999</v>
      </c>
      <c r="G305" s="20">
        <v>1272.8681870000003</v>
      </c>
      <c r="H305" s="20">
        <v>1216.65310987</v>
      </c>
      <c r="I305" s="20">
        <v>1105.8499492200001</v>
      </c>
      <c r="J305" s="20">
        <v>1082.7003846</v>
      </c>
      <c r="K305" s="20">
        <v>1097.9569347700001</v>
      </c>
      <c r="L305" s="20">
        <v>1078.64226446</v>
      </c>
      <c r="M305" s="20">
        <v>1065.58119093</v>
      </c>
      <c r="N305" s="20">
        <v>1063.5580063800001</v>
      </c>
      <c r="O305" s="20">
        <v>1085.1498083500001</v>
      </c>
      <c r="P305" s="20">
        <v>1073.2639103900001</v>
      </c>
      <c r="Q305" s="20">
        <v>1035.71986148</v>
      </c>
      <c r="R305" s="20">
        <v>1043.55111078</v>
      </c>
      <c r="S305" s="20">
        <v>1036.5447959999999</v>
      </c>
      <c r="T305" s="20">
        <v>1040.27517429</v>
      </c>
      <c r="U305" s="20">
        <v>1053.3709098700001</v>
      </c>
      <c r="V305" s="20">
        <v>1078.0347098100001</v>
      </c>
      <c r="W305" s="20">
        <v>1042.6118692099999</v>
      </c>
      <c r="X305" s="20">
        <v>1051.04380543</v>
      </c>
      <c r="Y305" s="20">
        <v>1037.16644722</v>
      </c>
    </row>
    <row r="306" spans="1:25" x14ac:dyDescent="0.3">
      <c r="A306" s="28">
        <v>42587</v>
      </c>
      <c r="B306" s="20">
        <v>957.84380854000005</v>
      </c>
      <c r="C306" s="20">
        <v>1062.62576367</v>
      </c>
      <c r="D306" s="20">
        <v>1109.5186422700001</v>
      </c>
      <c r="E306" s="20">
        <v>1120.7394069500001</v>
      </c>
      <c r="F306" s="20">
        <v>1131.79405144</v>
      </c>
      <c r="G306" s="20">
        <v>1131.2377644799999</v>
      </c>
      <c r="H306" s="20">
        <v>1100.6371543400001</v>
      </c>
      <c r="I306" s="20">
        <v>1080.0196439700001</v>
      </c>
      <c r="J306" s="20">
        <v>1052.0950121999999</v>
      </c>
      <c r="K306" s="20">
        <v>1061.2218952799999</v>
      </c>
      <c r="L306" s="20">
        <v>1031.1201250700001</v>
      </c>
      <c r="M306" s="20">
        <v>1036.60322187</v>
      </c>
      <c r="N306" s="20">
        <v>1028.0002706400001</v>
      </c>
      <c r="O306" s="20">
        <v>1042.6133718900001</v>
      </c>
      <c r="P306" s="20">
        <v>1055.2871878799999</v>
      </c>
      <c r="Q306" s="20">
        <v>1056.64854823</v>
      </c>
      <c r="R306" s="20">
        <v>1047.1729632900001</v>
      </c>
      <c r="S306" s="20">
        <v>1036.1241273799999</v>
      </c>
      <c r="T306" s="20">
        <v>1029.8784190399999</v>
      </c>
      <c r="U306" s="20">
        <v>1056.2470694199999</v>
      </c>
      <c r="V306" s="20">
        <v>1055.0429480499999</v>
      </c>
      <c r="W306" s="20">
        <v>1049.3299361899999</v>
      </c>
      <c r="X306" s="20">
        <v>1004.66200357</v>
      </c>
      <c r="Y306" s="20">
        <v>1063.1239128100001</v>
      </c>
    </row>
    <row r="307" spans="1:25" x14ac:dyDescent="0.3">
      <c r="A307" s="28">
        <v>42588</v>
      </c>
      <c r="B307" s="20">
        <v>1148.1719456799999</v>
      </c>
      <c r="C307" s="20">
        <v>1243.1932950900002</v>
      </c>
      <c r="D307" s="20">
        <v>1306.3563331900002</v>
      </c>
      <c r="E307" s="20">
        <v>1370.0109206600002</v>
      </c>
      <c r="F307" s="20">
        <v>1356.2930880500001</v>
      </c>
      <c r="G307" s="20">
        <v>1337.1497024299999</v>
      </c>
      <c r="H307" s="20">
        <v>1300.1039379000001</v>
      </c>
      <c r="I307" s="20">
        <v>1215.0345809100002</v>
      </c>
      <c r="J307" s="20">
        <v>1084.2099799299999</v>
      </c>
      <c r="K307" s="20">
        <v>1026.51095446</v>
      </c>
      <c r="L307" s="20">
        <v>1022.8366014300001</v>
      </c>
      <c r="M307" s="20">
        <v>1036.4190200600001</v>
      </c>
      <c r="N307" s="20">
        <v>1025.5080265900001</v>
      </c>
      <c r="O307" s="20">
        <v>1013.5055969</v>
      </c>
      <c r="P307" s="20">
        <v>1028.0144283699999</v>
      </c>
      <c r="Q307" s="20">
        <v>991.84218855000006</v>
      </c>
      <c r="R307" s="20">
        <v>978.2388081900001</v>
      </c>
      <c r="S307" s="20">
        <v>981.2047517100001</v>
      </c>
      <c r="T307" s="20">
        <v>990.89990547000002</v>
      </c>
      <c r="U307" s="20">
        <v>994.21957886000007</v>
      </c>
      <c r="V307" s="20">
        <v>998.68497172000002</v>
      </c>
      <c r="W307" s="20">
        <v>1045.8239809900001</v>
      </c>
      <c r="X307" s="20">
        <v>986.24171231000003</v>
      </c>
      <c r="Y307" s="20">
        <v>1032.6741888399999</v>
      </c>
    </row>
    <row r="308" spans="1:25" x14ac:dyDescent="0.3">
      <c r="A308" s="28">
        <v>42589</v>
      </c>
      <c r="B308" s="20">
        <v>1144.54253638</v>
      </c>
      <c r="C308" s="20">
        <v>1223.7915025200002</v>
      </c>
      <c r="D308" s="20">
        <v>1305.6309158300003</v>
      </c>
      <c r="E308" s="20">
        <v>1330.4654509499999</v>
      </c>
      <c r="F308" s="20">
        <v>1331.3392720700001</v>
      </c>
      <c r="G308" s="20">
        <v>1339.6438430300002</v>
      </c>
      <c r="H308" s="20">
        <v>1313.7445704300001</v>
      </c>
      <c r="I308" s="20">
        <v>1253.2818117700001</v>
      </c>
      <c r="J308" s="20">
        <v>1116.3991146599999</v>
      </c>
      <c r="K308" s="20">
        <v>1049.7213043100001</v>
      </c>
      <c r="L308" s="20">
        <v>1019.5458095</v>
      </c>
      <c r="M308" s="20">
        <v>1019.1833565000001</v>
      </c>
      <c r="N308" s="20">
        <v>1021.50239064</v>
      </c>
      <c r="O308" s="20">
        <v>979.51590465000004</v>
      </c>
      <c r="P308" s="20">
        <v>964.99202360000004</v>
      </c>
      <c r="Q308" s="20">
        <v>980.58579854000004</v>
      </c>
      <c r="R308" s="20">
        <v>980.06611598000006</v>
      </c>
      <c r="S308" s="20">
        <v>973.05967448000001</v>
      </c>
      <c r="T308" s="20">
        <v>1011.9873316300001</v>
      </c>
      <c r="U308" s="20">
        <v>1021.21947718</v>
      </c>
      <c r="V308" s="20">
        <v>1020.2147008100001</v>
      </c>
      <c r="W308" s="20">
        <v>1016.73950259</v>
      </c>
      <c r="X308" s="20">
        <v>1024.7450803700001</v>
      </c>
      <c r="Y308" s="20">
        <v>1051.34298289</v>
      </c>
    </row>
    <row r="309" spans="1:25" x14ac:dyDescent="0.3">
      <c r="A309" s="28">
        <v>42590</v>
      </c>
      <c r="B309" s="20">
        <v>1202.47596479</v>
      </c>
      <c r="C309" s="20">
        <v>1297.04285177</v>
      </c>
      <c r="D309" s="20">
        <v>1327.5191860799998</v>
      </c>
      <c r="E309" s="20">
        <v>1346.38493335</v>
      </c>
      <c r="F309" s="20">
        <v>1297.9783776100001</v>
      </c>
      <c r="G309" s="20">
        <v>1189.7252381800001</v>
      </c>
      <c r="H309" s="20">
        <v>1139.46710942</v>
      </c>
      <c r="I309" s="20">
        <v>1063.49816519</v>
      </c>
      <c r="J309" s="20">
        <v>973.98598833000005</v>
      </c>
      <c r="K309" s="20">
        <v>1042.7656059000001</v>
      </c>
      <c r="L309" s="20">
        <v>984.58586958000001</v>
      </c>
      <c r="M309" s="20">
        <v>1043.7137293599999</v>
      </c>
      <c r="N309" s="20">
        <v>1081.6766811800001</v>
      </c>
      <c r="O309" s="20">
        <v>1107.6623670199999</v>
      </c>
      <c r="P309" s="20">
        <v>1094.31991569</v>
      </c>
      <c r="Q309" s="20">
        <v>1086.5653866499999</v>
      </c>
      <c r="R309" s="20">
        <v>1093.1876164</v>
      </c>
      <c r="S309" s="20">
        <v>1095.0377774799999</v>
      </c>
      <c r="T309" s="20">
        <v>1127.27055578</v>
      </c>
      <c r="U309" s="20">
        <v>1131.1937563700001</v>
      </c>
      <c r="V309" s="20">
        <v>1118.0878646799999</v>
      </c>
      <c r="W309" s="20">
        <v>1137.7881054100001</v>
      </c>
      <c r="X309" s="20">
        <v>1058.2020273400001</v>
      </c>
      <c r="Y309" s="20">
        <v>1083.8008521500001</v>
      </c>
    </row>
    <row r="310" spans="1:25" x14ac:dyDescent="0.3">
      <c r="A310" s="28">
        <v>42591</v>
      </c>
      <c r="B310" s="20">
        <v>1136.1017097599999</v>
      </c>
      <c r="C310" s="20">
        <v>1214.2178038300001</v>
      </c>
      <c r="D310" s="20">
        <v>1263.3244334500002</v>
      </c>
      <c r="E310" s="20">
        <v>1316.4993659200002</v>
      </c>
      <c r="F310" s="20">
        <v>1342.54074814</v>
      </c>
      <c r="G310" s="20">
        <v>1314.0892849700001</v>
      </c>
      <c r="H310" s="20">
        <v>1240.5890415199999</v>
      </c>
      <c r="I310" s="20">
        <v>1206.9977174200001</v>
      </c>
      <c r="J310" s="20">
        <v>1127.14529578</v>
      </c>
      <c r="K310" s="20">
        <v>1064.2698154300001</v>
      </c>
      <c r="L310" s="20">
        <v>1058.9895182600001</v>
      </c>
      <c r="M310" s="20">
        <v>1023.33447205</v>
      </c>
      <c r="N310" s="20">
        <v>1019.5738657100001</v>
      </c>
      <c r="O310" s="20">
        <v>993.80392245000007</v>
      </c>
      <c r="P310" s="20">
        <v>1020.2233563100001</v>
      </c>
      <c r="Q310" s="20">
        <v>1055.69220492</v>
      </c>
      <c r="R310" s="20">
        <v>1022.3727571500001</v>
      </c>
      <c r="S310" s="20">
        <v>1025.2609255499999</v>
      </c>
      <c r="T310" s="20">
        <v>1040.7678746900001</v>
      </c>
      <c r="U310" s="20">
        <v>1053.2679594799999</v>
      </c>
      <c r="V310" s="20">
        <v>1055.7234976899999</v>
      </c>
      <c r="W310" s="20">
        <v>1066.9318564</v>
      </c>
      <c r="X310" s="20">
        <v>1032.85300115</v>
      </c>
      <c r="Y310" s="20">
        <v>1077.55192713</v>
      </c>
    </row>
    <row r="311" spans="1:25" x14ac:dyDescent="0.3">
      <c r="A311" s="28">
        <v>42592</v>
      </c>
      <c r="B311" s="20">
        <v>1161.45544743</v>
      </c>
      <c r="C311" s="20">
        <v>1281.6131548400001</v>
      </c>
      <c r="D311" s="20">
        <v>1320.0974905999999</v>
      </c>
      <c r="E311" s="20">
        <v>1350.6566801500001</v>
      </c>
      <c r="F311" s="20">
        <v>1382.67564599</v>
      </c>
      <c r="G311" s="20">
        <v>1382.1544305499999</v>
      </c>
      <c r="H311" s="20">
        <v>1286.1594820799999</v>
      </c>
      <c r="I311" s="20">
        <v>1211.49125643</v>
      </c>
      <c r="J311" s="20">
        <v>1102.51050424</v>
      </c>
      <c r="K311" s="20">
        <v>1054.5796959500001</v>
      </c>
      <c r="L311" s="20">
        <v>1100.7893297099999</v>
      </c>
      <c r="M311" s="20">
        <v>1187.68613218</v>
      </c>
      <c r="N311" s="20">
        <v>1162.0871331800001</v>
      </c>
      <c r="O311" s="20">
        <v>1149.2603029899999</v>
      </c>
      <c r="P311" s="20">
        <v>1120.5935735799999</v>
      </c>
      <c r="Q311" s="20">
        <v>1094.6180436100001</v>
      </c>
      <c r="R311" s="20">
        <v>1079.31391242</v>
      </c>
      <c r="S311" s="20">
        <v>1083.74840122</v>
      </c>
      <c r="T311" s="20">
        <v>1138.24067747</v>
      </c>
      <c r="U311" s="20">
        <v>1164.39074362</v>
      </c>
      <c r="V311" s="20">
        <v>1193.0881659500001</v>
      </c>
      <c r="W311" s="20">
        <v>1073.30727413</v>
      </c>
      <c r="X311" s="20">
        <v>1012.6757072500001</v>
      </c>
      <c r="Y311" s="20">
        <v>1072.9879300800001</v>
      </c>
    </row>
    <row r="312" spans="1:25" x14ac:dyDescent="0.3">
      <c r="A312" s="28">
        <v>42593</v>
      </c>
      <c r="B312" s="20">
        <v>1167.58048549</v>
      </c>
      <c r="C312" s="20">
        <v>1236.3650634200001</v>
      </c>
      <c r="D312" s="20">
        <v>1289.2452252800001</v>
      </c>
      <c r="E312" s="20">
        <v>1303.3090746200003</v>
      </c>
      <c r="F312" s="20">
        <v>1307.6585587000002</v>
      </c>
      <c r="G312" s="20">
        <v>1274.9544230399999</v>
      </c>
      <c r="H312" s="20">
        <v>1226.0838022</v>
      </c>
      <c r="I312" s="20">
        <v>1216.1644092600002</v>
      </c>
      <c r="J312" s="20">
        <v>1102.94984572</v>
      </c>
      <c r="K312" s="20">
        <v>1052.45017792</v>
      </c>
      <c r="L312" s="20">
        <v>1022.7059485200001</v>
      </c>
      <c r="M312" s="20">
        <v>1055.0918956200001</v>
      </c>
      <c r="N312" s="20">
        <v>1020.3627232</v>
      </c>
      <c r="O312" s="20">
        <v>1038.40505852</v>
      </c>
      <c r="P312" s="20">
        <v>1049.1364519799999</v>
      </c>
      <c r="Q312" s="20">
        <v>1038.0530512800001</v>
      </c>
      <c r="R312" s="20">
        <v>1035.0512227899999</v>
      </c>
      <c r="S312" s="20">
        <v>1043.51190314</v>
      </c>
      <c r="T312" s="20">
        <v>1049.7404869300001</v>
      </c>
      <c r="U312" s="20">
        <v>1082.22800837</v>
      </c>
      <c r="V312" s="20">
        <v>1024.78422793</v>
      </c>
      <c r="W312" s="20">
        <v>1035.9136603300001</v>
      </c>
      <c r="X312" s="20">
        <v>1043.61389805</v>
      </c>
      <c r="Y312" s="20">
        <v>1068.39666096</v>
      </c>
    </row>
    <row r="313" spans="1:25" x14ac:dyDescent="0.3">
      <c r="A313" s="28">
        <v>42594</v>
      </c>
      <c r="B313" s="20">
        <v>1160.9974258100001</v>
      </c>
      <c r="C313" s="20">
        <v>1234.3936995300003</v>
      </c>
      <c r="D313" s="20">
        <v>1251.04139771</v>
      </c>
      <c r="E313" s="20">
        <v>1270.6783154800003</v>
      </c>
      <c r="F313" s="20">
        <v>1192.38583915</v>
      </c>
      <c r="G313" s="20">
        <v>1150.9808452700001</v>
      </c>
      <c r="H313" s="20">
        <v>1120.27312405</v>
      </c>
      <c r="I313" s="20">
        <v>1066.2537114700001</v>
      </c>
      <c r="J313" s="20">
        <v>942.11409449000007</v>
      </c>
      <c r="K313" s="20">
        <v>890.39516674000004</v>
      </c>
      <c r="L313" s="20">
        <v>867.84695318000001</v>
      </c>
      <c r="M313" s="20">
        <v>923.41870376000008</v>
      </c>
      <c r="N313" s="20">
        <v>973.06711662000009</v>
      </c>
      <c r="O313" s="20">
        <v>1057.9512566799999</v>
      </c>
      <c r="P313" s="20">
        <v>1104.5224036899999</v>
      </c>
      <c r="Q313" s="20">
        <v>1105.1865364400001</v>
      </c>
      <c r="R313" s="20">
        <v>1133.2724210199999</v>
      </c>
      <c r="S313" s="20">
        <v>1147.8843223900001</v>
      </c>
      <c r="T313" s="20">
        <v>1624.0750581</v>
      </c>
      <c r="U313" s="20">
        <v>1925.8812662600001</v>
      </c>
      <c r="V313" s="20">
        <v>1358.5574256299999</v>
      </c>
      <c r="W313" s="20">
        <v>1218.2375190599998</v>
      </c>
      <c r="X313" s="20">
        <v>1261.1664394699999</v>
      </c>
      <c r="Y313" s="20">
        <v>1138.96827472</v>
      </c>
    </row>
    <row r="314" spans="1:25" x14ac:dyDescent="0.3">
      <c r="A314" s="28">
        <v>42595</v>
      </c>
      <c r="B314" s="20">
        <v>1147.0036346100001</v>
      </c>
      <c r="C314" s="20">
        <v>1241.3465920000001</v>
      </c>
      <c r="D314" s="20">
        <v>1235.4628947500003</v>
      </c>
      <c r="E314" s="20">
        <v>1269.43556311</v>
      </c>
      <c r="F314" s="20">
        <v>1281.9904564800001</v>
      </c>
      <c r="G314" s="20">
        <v>1298.9911600299999</v>
      </c>
      <c r="H314" s="20">
        <v>1260.60227121</v>
      </c>
      <c r="I314" s="20">
        <v>1271.3893924699998</v>
      </c>
      <c r="J314" s="20">
        <v>1211.02344225</v>
      </c>
      <c r="K314" s="20">
        <v>1091.06280651</v>
      </c>
      <c r="L314" s="20">
        <v>1056.9718252600001</v>
      </c>
      <c r="M314" s="20">
        <v>1037.9836499800001</v>
      </c>
      <c r="N314" s="20">
        <v>1019.1404171800001</v>
      </c>
      <c r="O314" s="20">
        <v>1010.6502824200001</v>
      </c>
      <c r="P314" s="20">
        <v>1002.4750839400001</v>
      </c>
      <c r="Q314" s="20">
        <v>1018.00696914</v>
      </c>
      <c r="R314" s="20">
        <v>1034.6773442399999</v>
      </c>
      <c r="S314" s="20">
        <v>1015.3566976300001</v>
      </c>
      <c r="T314" s="20">
        <v>993.59700082000006</v>
      </c>
      <c r="U314" s="20">
        <v>920.46793381000009</v>
      </c>
      <c r="V314" s="20">
        <v>870.93152466000004</v>
      </c>
      <c r="W314" s="20">
        <v>958.0912800100001</v>
      </c>
      <c r="X314" s="20">
        <v>1000.5196929900001</v>
      </c>
      <c r="Y314" s="20">
        <v>1076.3288963</v>
      </c>
    </row>
    <row r="315" spans="1:25" x14ac:dyDescent="0.3">
      <c r="A315" s="28">
        <v>42596</v>
      </c>
      <c r="B315" s="20">
        <v>1154.2053349099999</v>
      </c>
      <c r="C315" s="20">
        <v>1229.7692987100002</v>
      </c>
      <c r="D315" s="20">
        <v>1254.6206157700001</v>
      </c>
      <c r="E315" s="20">
        <v>1270.9200222800002</v>
      </c>
      <c r="F315" s="20">
        <v>1283.0730797799999</v>
      </c>
      <c r="G315" s="20">
        <v>1301.4706743200002</v>
      </c>
      <c r="H315" s="20">
        <v>1278.9077630899999</v>
      </c>
      <c r="I315" s="20">
        <v>1282.83447641</v>
      </c>
      <c r="J315" s="20">
        <v>1162.6468607100001</v>
      </c>
      <c r="K315" s="20">
        <v>1065.5623771099999</v>
      </c>
      <c r="L315" s="20">
        <v>1016.4388049900001</v>
      </c>
      <c r="M315" s="20">
        <v>1020.7145847500001</v>
      </c>
      <c r="N315" s="20">
        <v>1017.95820587</v>
      </c>
      <c r="O315" s="20">
        <v>1006.1309726200001</v>
      </c>
      <c r="P315" s="20">
        <v>1014.9123798200001</v>
      </c>
      <c r="Q315" s="20">
        <v>1008.4366226100001</v>
      </c>
      <c r="R315" s="20">
        <v>995.52688650000005</v>
      </c>
      <c r="S315" s="20">
        <v>1028.2840896299999</v>
      </c>
      <c r="T315" s="20">
        <v>1042.9458511400001</v>
      </c>
      <c r="U315" s="20">
        <v>1071.9641588500001</v>
      </c>
      <c r="V315" s="20">
        <v>1037.21248479</v>
      </c>
      <c r="W315" s="20">
        <v>900.9187774400001</v>
      </c>
      <c r="X315" s="20">
        <v>948.41899831000001</v>
      </c>
      <c r="Y315" s="20">
        <v>1063.1630535199999</v>
      </c>
    </row>
    <row r="316" spans="1:25" x14ac:dyDescent="0.3">
      <c r="A316" s="28">
        <v>42597</v>
      </c>
      <c r="B316" s="20">
        <v>1110.4310259399999</v>
      </c>
      <c r="C316" s="20">
        <v>1157.7191721000002</v>
      </c>
      <c r="D316" s="20">
        <v>1177.67739209</v>
      </c>
      <c r="E316" s="20">
        <v>1226.4826687400002</v>
      </c>
      <c r="F316" s="20">
        <v>1238.2135173100003</v>
      </c>
      <c r="G316" s="20">
        <v>1251.4567680799998</v>
      </c>
      <c r="H316" s="20">
        <v>1185.2267503800001</v>
      </c>
      <c r="I316" s="20">
        <v>1158.4045244199999</v>
      </c>
      <c r="J316" s="20">
        <v>1035.42454507</v>
      </c>
      <c r="K316" s="20">
        <v>959.26508308000007</v>
      </c>
      <c r="L316" s="20">
        <v>899.40801437000005</v>
      </c>
      <c r="M316" s="20">
        <v>896.75395502000003</v>
      </c>
      <c r="N316" s="20">
        <v>906.79559013000005</v>
      </c>
      <c r="O316" s="20">
        <v>870.72042285000009</v>
      </c>
      <c r="P316" s="20">
        <v>879.06809741000006</v>
      </c>
      <c r="Q316" s="20">
        <v>897.65723455</v>
      </c>
      <c r="R316" s="20">
        <v>889.45822699000007</v>
      </c>
      <c r="S316" s="20">
        <v>913.60919430000001</v>
      </c>
      <c r="T316" s="20">
        <v>923.82667806000006</v>
      </c>
      <c r="U316" s="20">
        <v>924.31566801000008</v>
      </c>
      <c r="V316" s="20">
        <v>922.22727698000006</v>
      </c>
      <c r="W316" s="20">
        <v>947.33683005</v>
      </c>
      <c r="X316" s="20">
        <v>1059.8050185300001</v>
      </c>
      <c r="Y316" s="20">
        <v>1097.7896068499999</v>
      </c>
    </row>
    <row r="317" spans="1:25" x14ac:dyDescent="0.3">
      <c r="A317" s="28">
        <v>42598</v>
      </c>
      <c r="B317" s="20">
        <v>1168.52359243</v>
      </c>
      <c r="C317" s="20">
        <v>1207.82452111</v>
      </c>
      <c r="D317" s="20">
        <v>1270.72177343</v>
      </c>
      <c r="E317" s="20">
        <v>1315.5166286900001</v>
      </c>
      <c r="F317" s="20">
        <v>1338.34498336</v>
      </c>
      <c r="G317" s="20">
        <v>1348.3041720899998</v>
      </c>
      <c r="H317" s="20">
        <v>1257.8250936100001</v>
      </c>
      <c r="I317" s="20">
        <v>1186.8751203899999</v>
      </c>
      <c r="J317" s="20">
        <v>1058.87564305</v>
      </c>
      <c r="K317" s="20">
        <v>1035.4594893799999</v>
      </c>
      <c r="L317" s="20">
        <v>951.97050317000003</v>
      </c>
      <c r="M317" s="20">
        <v>947.37602935000007</v>
      </c>
      <c r="N317" s="20">
        <v>987.3291125500001</v>
      </c>
      <c r="O317" s="20">
        <v>1004.74749061</v>
      </c>
      <c r="P317" s="20">
        <v>954.06014972000003</v>
      </c>
      <c r="Q317" s="20">
        <v>935.29120110000008</v>
      </c>
      <c r="R317" s="20">
        <v>974.59433827000009</v>
      </c>
      <c r="S317" s="20">
        <v>1000.0018238800001</v>
      </c>
      <c r="T317" s="20">
        <v>1007.5382236200001</v>
      </c>
      <c r="U317" s="20">
        <v>1028.6918163</v>
      </c>
      <c r="V317" s="20">
        <v>963.20928071000003</v>
      </c>
      <c r="W317" s="20">
        <v>977.75855439000009</v>
      </c>
      <c r="X317" s="20">
        <v>964.94199064000009</v>
      </c>
      <c r="Y317" s="20">
        <v>1065.3822479600001</v>
      </c>
    </row>
    <row r="318" spans="1:25" x14ac:dyDescent="0.3">
      <c r="A318" s="28">
        <v>42599</v>
      </c>
      <c r="B318" s="20">
        <v>1168.7189264599999</v>
      </c>
      <c r="C318" s="20">
        <v>1232.3010658599999</v>
      </c>
      <c r="D318" s="20">
        <v>1288.0921777900001</v>
      </c>
      <c r="E318" s="20">
        <v>1335.3550423499998</v>
      </c>
      <c r="F318" s="20">
        <v>1357.5324362100002</v>
      </c>
      <c r="G318" s="20">
        <v>1377.6736285499999</v>
      </c>
      <c r="H318" s="20">
        <v>1302.8240484300002</v>
      </c>
      <c r="I318" s="20">
        <v>1243.4387318199999</v>
      </c>
      <c r="J318" s="20">
        <v>1104.30333339</v>
      </c>
      <c r="K318" s="20">
        <v>961.91048844000011</v>
      </c>
      <c r="L318" s="20">
        <v>901.1866002700001</v>
      </c>
      <c r="M318" s="20">
        <v>803.76666186</v>
      </c>
      <c r="N318" s="20">
        <v>674.30684667000003</v>
      </c>
      <c r="O318" s="20">
        <v>741.62301668000009</v>
      </c>
      <c r="P318" s="20">
        <v>678.63512965000007</v>
      </c>
      <c r="Q318" s="20">
        <v>186.61654897</v>
      </c>
      <c r="R318" s="20">
        <v>186.61654897</v>
      </c>
      <c r="S318" s="20">
        <v>233.09433727999999</v>
      </c>
      <c r="T318" s="20">
        <v>219.94593386</v>
      </c>
      <c r="U318" s="20">
        <v>214.24475157000001</v>
      </c>
      <c r="V318" s="20">
        <v>227.10300595000001</v>
      </c>
      <c r="W318" s="20">
        <v>202.34198666999998</v>
      </c>
      <c r="X318" s="20">
        <v>186.88425094999999</v>
      </c>
      <c r="Y318" s="20">
        <v>186.61654897</v>
      </c>
    </row>
    <row r="319" spans="1:25" x14ac:dyDescent="0.3">
      <c r="A319" s="28">
        <v>42600</v>
      </c>
      <c r="B319" s="20">
        <v>2618.9598224899996</v>
      </c>
      <c r="C319" s="20">
        <v>2950.9975637399998</v>
      </c>
      <c r="D319" s="20">
        <v>2343.4151944299997</v>
      </c>
      <c r="E319" s="20">
        <v>2730.7647563599999</v>
      </c>
      <c r="F319" s="20">
        <v>2343.5568516999997</v>
      </c>
      <c r="G319" s="20">
        <v>2530.7201418199998</v>
      </c>
      <c r="H319" s="20">
        <v>2805.2891662999996</v>
      </c>
      <c r="I319" s="20">
        <v>2046.4368715799999</v>
      </c>
      <c r="J319" s="20">
        <v>2325.8881100199997</v>
      </c>
      <c r="K319" s="20">
        <v>1296.91479086</v>
      </c>
      <c r="L319" s="20">
        <v>1098.48569585</v>
      </c>
      <c r="M319" s="20">
        <v>392.89445255999999</v>
      </c>
      <c r="N319" s="20">
        <v>884.3948892300001</v>
      </c>
      <c r="O319" s="20">
        <v>196.7049834</v>
      </c>
      <c r="P319" s="20">
        <v>764.70587864000004</v>
      </c>
      <c r="Q319" s="20">
        <v>1163.8231063000001</v>
      </c>
      <c r="R319" s="20">
        <v>923.73278396000001</v>
      </c>
      <c r="S319" s="20">
        <v>797.09000506000007</v>
      </c>
      <c r="T319" s="20">
        <v>1108.8241527800001</v>
      </c>
      <c r="U319" s="20">
        <v>1411.8362576699999</v>
      </c>
      <c r="V319" s="20">
        <v>515.6505105</v>
      </c>
      <c r="W319" s="20">
        <v>186.61654897</v>
      </c>
      <c r="X319" s="20">
        <v>479.99019147000001</v>
      </c>
      <c r="Y319" s="20">
        <v>706.06791180000005</v>
      </c>
    </row>
    <row r="320" spans="1:25" x14ac:dyDescent="0.3">
      <c r="A320" s="28">
        <v>42601</v>
      </c>
      <c r="B320" s="20">
        <v>1537.3481142100002</v>
      </c>
      <c r="C320" s="20">
        <v>888.4967635700001</v>
      </c>
      <c r="D320" s="20">
        <v>762.86352124000007</v>
      </c>
      <c r="E320" s="20">
        <v>301.87098234000001</v>
      </c>
      <c r="F320" s="20">
        <v>315.45771838000002</v>
      </c>
      <c r="G320" s="20">
        <v>1153.3687938700002</v>
      </c>
      <c r="H320" s="20">
        <v>1658.9648853000001</v>
      </c>
      <c r="I320" s="20">
        <v>1419.5285331500002</v>
      </c>
      <c r="J320" s="20">
        <v>922.87442171000009</v>
      </c>
      <c r="K320" s="20">
        <v>528.46035741000003</v>
      </c>
      <c r="L320" s="20">
        <v>187.19686794</v>
      </c>
      <c r="M320" s="20">
        <v>186.61654897</v>
      </c>
      <c r="N320" s="20">
        <v>1413.4658243000001</v>
      </c>
      <c r="O320" s="20">
        <v>855.24210373000005</v>
      </c>
      <c r="P320" s="20">
        <v>819.67205256</v>
      </c>
      <c r="Q320" s="20">
        <v>832.05129537000005</v>
      </c>
      <c r="R320" s="20">
        <v>867.29925017000005</v>
      </c>
      <c r="S320" s="20">
        <v>845.7399131200001</v>
      </c>
      <c r="T320" s="20">
        <v>851.25697493000007</v>
      </c>
      <c r="U320" s="20">
        <v>845.84561806000011</v>
      </c>
      <c r="V320" s="20">
        <v>875.53522157000009</v>
      </c>
      <c r="W320" s="20">
        <v>864.12610061000009</v>
      </c>
      <c r="X320" s="20">
        <v>860.23534389000008</v>
      </c>
      <c r="Y320" s="20">
        <v>905.31552540000007</v>
      </c>
    </row>
    <row r="321" spans="1:26" x14ac:dyDescent="0.3">
      <c r="A321" s="28">
        <v>42602</v>
      </c>
      <c r="B321" s="20">
        <v>929.50599721000003</v>
      </c>
      <c r="C321" s="20">
        <v>969.56472656000005</v>
      </c>
      <c r="D321" s="20">
        <v>1016.8374337500001</v>
      </c>
      <c r="E321" s="20">
        <v>1024.7304040500001</v>
      </c>
      <c r="F321" s="20">
        <v>1021.56169331</v>
      </c>
      <c r="G321" s="20">
        <v>1036.1371940399999</v>
      </c>
      <c r="H321" s="20">
        <v>1044.4306325299999</v>
      </c>
      <c r="I321" s="20">
        <v>985.44077627000001</v>
      </c>
      <c r="J321" s="20">
        <v>2207.8256143199997</v>
      </c>
      <c r="K321" s="20">
        <v>1473.9130576600003</v>
      </c>
      <c r="L321" s="20">
        <v>4299.0705164000001</v>
      </c>
      <c r="M321" s="20">
        <v>2233.8976834699997</v>
      </c>
      <c r="N321" s="20">
        <v>2956.8260857099999</v>
      </c>
      <c r="O321" s="20">
        <v>2580.8671199399996</v>
      </c>
      <c r="P321" s="20">
        <v>3270.8594848199996</v>
      </c>
      <c r="Q321" s="20">
        <v>2999.4201847699997</v>
      </c>
      <c r="R321" s="20">
        <v>3803.3689044999996</v>
      </c>
      <c r="S321" s="20">
        <v>3473.7210815699996</v>
      </c>
      <c r="T321" s="20">
        <v>4276.66868987</v>
      </c>
      <c r="U321" s="20">
        <v>6019.1120438899998</v>
      </c>
      <c r="V321" s="20">
        <v>7984.2036908299997</v>
      </c>
      <c r="W321" s="20">
        <v>9619.3402880899994</v>
      </c>
      <c r="X321" s="20">
        <v>1165.6768173900002</v>
      </c>
      <c r="Y321" s="20">
        <v>1011.5501486000001</v>
      </c>
    </row>
    <row r="322" spans="1:26" x14ac:dyDescent="0.3">
      <c r="A322" s="28">
        <v>42603</v>
      </c>
      <c r="B322" s="20">
        <v>1097.8750972400001</v>
      </c>
      <c r="C322" s="20">
        <v>1170.4701414200001</v>
      </c>
      <c r="D322" s="20">
        <v>1221.90618797</v>
      </c>
      <c r="E322" s="20">
        <v>1243.24930427</v>
      </c>
      <c r="F322" s="20">
        <v>1262.52773331</v>
      </c>
      <c r="G322" s="20">
        <v>1232.18512493</v>
      </c>
      <c r="H322" s="20">
        <v>1257.05773535</v>
      </c>
      <c r="I322" s="20">
        <v>1209.3260950800002</v>
      </c>
      <c r="J322" s="20">
        <v>1075.4187575399999</v>
      </c>
      <c r="K322" s="20">
        <v>969.79658229000006</v>
      </c>
      <c r="L322" s="20">
        <v>962.40126559000009</v>
      </c>
      <c r="M322" s="20">
        <v>1201.25292612</v>
      </c>
      <c r="N322" s="20">
        <v>1196.9725696800001</v>
      </c>
      <c r="O322" s="20">
        <v>1141.63502722</v>
      </c>
      <c r="P322" s="20">
        <v>1126.59638206</v>
      </c>
      <c r="Q322" s="20">
        <v>1099.1513111199999</v>
      </c>
      <c r="R322" s="20">
        <v>1068.8289642499999</v>
      </c>
      <c r="S322" s="20">
        <v>1045.0887785899999</v>
      </c>
      <c r="T322" s="20">
        <v>1054.06689663</v>
      </c>
      <c r="U322" s="20">
        <v>1242.3205997100001</v>
      </c>
      <c r="V322" s="20">
        <v>1238.1354005400001</v>
      </c>
      <c r="W322" s="20">
        <v>1068.3627511300001</v>
      </c>
      <c r="X322" s="20">
        <v>1027.8311301599999</v>
      </c>
      <c r="Y322" s="20">
        <v>954.43291259</v>
      </c>
    </row>
    <row r="323" spans="1:26" x14ac:dyDescent="0.3">
      <c r="A323" s="28">
        <v>42604</v>
      </c>
      <c r="B323" s="20">
        <v>988.28597833000003</v>
      </c>
      <c r="C323" s="20">
        <v>1066.06634848</v>
      </c>
      <c r="D323" s="20">
        <v>1109.9931989700001</v>
      </c>
      <c r="E323" s="20">
        <v>1106.5957462399999</v>
      </c>
      <c r="F323" s="20">
        <v>1110.62682774</v>
      </c>
      <c r="G323" s="20">
        <v>1106.1851625700001</v>
      </c>
      <c r="H323" s="20">
        <v>1045.6973675199999</v>
      </c>
      <c r="I323" s="20">
        <v>1028.1696535199999</v>
      </c>
      <c r="J323" s="20">
        <v>907.96179954000002</v>
      </c>
      <c r="K323" s="20">
        <v>860.78976953000006</v>
      </c>
      <c r="L323" s="20">
        <v>855.82403962000001</v>
      </c>
      <c r="M323" s="20">
        <v>903.01165005000007</v>
      </c>
      <c r="N323" s="20">
        <v>905.97348100000011</v>
      </c>
      <c r="O323" s="20">
        <v>903.80868323000004</v>
      </c>
      <c r="P323" s="20">
        <v>889.79317550000007</v>
      </c>
      <c r="Q323" s="20">
        <v>857.82144056000004</v>
      </c>
      <c r="R323" s="20">
        <v>879.31906669</v>
      </c>
      <c r="S323" s="20">
        <v>853.93538208000007</v>
      </c>
      <c r="T323" s="20">
        <v>795.97734084000001</v>
      </c>
      <c r="U323" s="20">
        <v>813.11550270000009</v>
      </c>
      <c r="V323" s="20">
        <v>841.74640935000002</v>
      </c>
      <c r="W323" s="20">
        <v>907.53297512000006</v>
      </c>
      <c r="X323" s="20">
        <v>822.4736539700001</v>
      </c>
      <c r="Y323" s="20">
        <v>861.45451293000008</v>
      </c>
    </row>
    <row r="324" spans="1:26" x14ac:dyDescent="0.3">
      <c r="A324" s="28">
        <v>42605</v>
      </c>
      <c r="B324" s="20">
        <v>958.28520357000002</v>
      </c>
      <c r="C324" s="20">
        <v>1012.9653768100001</v>
      </c>
      <c r="D324" s="20">
        <v>1054.53285452</v>
      </c>
      <c r="E324" s="20">
        <v>1083.93571404</v>
      </c>
      <c r="F324" s="20">
        <v>1099.50113601</v>
      </c>
      <c r="G324" s="20">
        <v>1087.02099724</v>
      </c>
      <c r="H324" s="20">
        <v>1084.5690257599999</v>
      </c>
      <c r="I324" s="20">
        <v>1023.14215132</v>
      </c>
      <c r="J324" s="20">
        <v>962.87101365000001</v>
      </c>
      <c r="K324" s="20">
        <v>855.88203792000002</v>
      </c>
      <c r="L324" s="20">
        <v>828.58549463000008</v>
      </c>
      <c r="M324" s="20">
        <v>957.98219684000003</v>
      </c>
      <c r="N324" s="20">
        <v>811.47176201000002</v>
      </c>
      <c r="O324" s="20">
        <v>768.75973326000008</v>
      </c>
      <c r="P324" s="20">
        <v>784.5144005300001</v>
      </c>
      <c r="Q324" s="20">
        <v>788.4165553900001</v>
      </c>
      <c r="R324" s="20">
        <v>800.54712691000009</v>
      </c>
      <c r="S324" s="20">
        <v>789.04877285000009</v>
      </c>
      <c r="T324" s="20">
        <v>803.78265561000001</v>
      </c>
      <c r="U324" s="20">
        <v>805.6687741400001</v>
      </c>
      <c r="V324" s="20">
        <v>769.20936483000003</v>
      </c>
      <c r="W324" s="20">
        <v>774.93359956000006</v>
      </c>
      <c r="X324" s="20">
        <v>846.27861389000009</v>
      </c>
      <c r="Y324" s="20">
        <v>904.23300661000007</v>
      </c>
    </row>
    <row r="325" spans="1:26" x14ac:dyDescent="0.3">
      <c r="A325" s="28">
        <v>42606</v>
      </c>
      <c r="B325" s="20">
        <v>998.57435351000004</v>
      </c>
      <c r="C325" s="20">
        <v>1078.7805292999999</v>
      </c>
      <c r="D325" s="20">
        <v>1118.77351742</v>
      </c>
      <c r="E325" s="20">
        <v>1144.7207203299999</v>
      </c>
      <c r="F325" s="20">
        <v>1106.4565535700001</v>
      </c>
      <c r="G325" s="20">
        <v>1104.0455055699999</v>
      </c>
      <c r="H325" s="20">
        <v>1081.1490706899999</v>
      </c>
      <c r="I325" s="20">
        <v>1023.54984745</v>
      </c>
      <c r="J325" s="20">
        <v>920.47849551000002</v>
      </c>
      <c r="K325" s="20">
        <v>834.92989839000006</v>
      </c>
      <c r="L325" s="20">
        <v>794.78547186000003</v>
      </c>
      <c r="M325" s="20">
        <v>794.24191426000004</v>
      </c>
      <c r="N325" s="20">
        <v>800.21963320000009</v>
      </c>
      <c r="O325" s="20">
        <v>787.21181381000008</v>
      </c>
      <c r="P325" s="20">
        <v>800.30839028000003</v>
      </c>
      <c r="Q325" s="20">
        <v>805.37473309000006</v>
      </c>
      <c r="R325" s="20">
        <v>811.29827469000008</v>
      </c>
      <c r="S325" s="20">
        <v>806.54749364000008</v>
      </c>
      <c r="T325" s="20">
        <v>797.55611504000001</v>
      </c>
      <c r="U325" s="20">
        <v>813.07708085000002</v>
      </c>
      <c r="V325" s="20">
        <v>812.89433565000002</v>
      </c>
      <c r="W325" s="20">
        <v>832.84924392000005</v>
      </c>
      <c r="X325" s="20">
        <v>826.35331642000006</v>
      </c>
      <c r="Y325" s="20">
        <v>868.90279870000006</v>
      </c>
    </row>
    <row r="326" spans="1:26" x14ac:dyDescent="0.3">
      <c r="A326" s="28">
        <v>42607</v>
      </c>
      <c r="B326" s="20">
        <v>1019.8817702800001</v>
      </c>
      <c r="C326" s="20">
        <v>1077.0100890000001</v>
      </c>
      <c r="D326" s="20">
        <v>1122.47878558</v>
      </c>
      <c r="E326" s="20">
        <v>1127.3777443700001</v>
      </c>
      <c r="F326" s="20">
        <v>1115.2472041000001</v>
      </c>
      <c r="G326" s="20">
        <v>1126.4878276100001</v>
      </c>
      <c r="H326" s="20">
        <v>1068.89557954</v>
      </c>
      <c r="I326" s="20">
        <v>999.28181359000007</v>
      </c>
      <c r="J326" s="20">
        <v>912.55709974000001</v>
      </c>
      <c r="K326" s="20">
        <v>823.30164132000004</v>
      </c>
      <c r="L326" s="20">
        <v>825.30336969000007</v>
      </c>
      <c r="M326" s="20">
        <v>851.58255669000005</v>
      </c>
      <c r="N326" s="20">
        <v>891.75703724000005</v>
      </c>
      <c r="O326" s="20">
        <v>889.50308604000008</v>
      </c>
      <c r="P326" s="20">
        <v>900.82622446000005</v>
      </c>
      <c r="Q326" s="20">
        <v>873.60608360000003</v>
      </c>
      <c r="R326" s="20">
        <v>891.2976667800001</v>
      </c>
      <c r="S326" s="20">
        <v>912.07119082000008</v>
      </c>
      <c r="T326" s="20">
        <v>918.21894037000004</v>
      </c>
      <c r="U326" s="20">
        <v>894.39372097</v>
      </c>
      <c r="V326" s="20">
        <v>845.89836362000005</v>
      </c>
      <c r="W326" s="20">
        <v>818.2491636200001</v>
      </c>
      <c r="X326" s="20">
        <v>851.42708904000006</v>
      </c>
      <c r="Y326" s="20">
        <v>894.31792825000002</v>
      </c>
    </row>
    <row r="327" spans="1:26" x14ac:dyDescent="0.3">
      <c r="A327" s="28">
        <v>42608</v>
      </c>
      <c r="B327" s="20">
        <v>1031.42729725</v>
      </c>
      <c r="C327" s="20">
        <v>1069.75303783</v>
      </c>
      <c r="D327" s="20">
        <v>1132.70553705</v>
      </c>
      <c r="E327" s="20">
        <v>1164.38500985</v>
      </c>
      <c r="F327" s="20">
        <v>1149.1667566000001</v>
      </c>
      <c r="G327" s="20">
        <v>1127.13925546</v>
      </c>
      <c r="H327" s="20">
        <v>1064.74228791</v>
      </c>
      <c r="I327" s="20">
        <v>971.16527457000007</v>
      </c>
      <c r="J327" s="20">
        <v>897.33765814000003</v>
      </c>
      <c r="K327" s="20">
        <v>846.26303025000004</v>
      </c>
      <c r="L327" s="20">
        <v>798.11199519000002</v>
      </c>
      <c r="M327" s="20">
        <v>790.91527091</v>
      </c>
      <c r="N327" s="20">
        <v>797.06226120000008</v>
      </c>
      <c r="O327" s="20">
        <v>788.85096195000006</v>
      </c>
      <c r="P327" s="20">
        <v>802.88321717000008</v>
      </c>
      <c r="Q327" s="20">
        <v>785.69347271000004</v>
      </c>
      <c r="R327" s="20">
        <v>791.92512571000009</v>
      </c>
      <c r="S327" s="20">
        <v>800.25338295000006</v>
      </c>
      <c r="T327" s="20">
        <v>804.08235542</v>
      </c>
      <c r="U327" s="20">
        <v>798.79784327000004</v>
      </c>
      <c r="V327" s="20">
        <v>764.84170037000001</v>
      </c>
      <c r="W327" s="20">
        <v>742.77917371000001</v>
      </c>
      <c r="X327" s="20">
        <v>788.95205863000001</v>
      </c>
      <c r="Y327" s="20">
        <v>855.12281845000007</v>
      </c>
    </row>
    <row r="328" spans="1:26" x14ac:dyDescent="0.3">
      <c r="A328" s="28">
        <v>42609</v>
      </c>
      <c r="B328" s="20">
        <v>937.3517684200001</v>
      </c>
      <c r="C328" s="20">
        <v>988.14293439000005</v>
      </c>
      <c r="D328" s="20">
        <v>1048.06165007</v>
      </c>
      <c r="E328" s="20">
        <v>1074.85818012</v>
      </c>
      <c r="F328" s="20">
        <v>1063.787417</v>
      </c>
      <c r="G328" s="20">
        <v>1069.7497496200001</v>
      </c>
      <c r="H328" s="20">
        <v>1071.4519616299999</v>
      </c>
      <c r="I328" s="20">
        <v>1053.39785708</v>
      </c>
      <c r="J328" s="20">
        <v>992.37877320000007</v>
      </c>
      <c r="K328" s="20">
        <v>914.33389761000001</v>
      </c>
      <c r="L328" s="20">
        <v>959.94197914000006</v>
      </c>
      <c r="M328" s="20">
        <v>1121.46257971</v>
      </c>
      <c r="N328" s="20">
        <v>1095.23910581</v>
      </c>
      <c r="O328" s="20">
        <v>1083.8172264499999</v>
      </c>
      <c r="P328" s="20">
        <v>1060.2218005100001</v>
      </c>
      <c r="Q328" s="20">
        <v>1037.7901509799999</v>
      </c>
      <c r="R328" s="20">
        <v>1001.97516765</v>
      </c>
      <c r="S328" s="20">
        <v>1031.66839658</v>
      </c>
      <c r="T328" s="20">
        <v>1031.5464868700001</v>
      </c>
      <c r="U328" s="20">
        <v>1083.5630841499999</v>
      </c>
      <c r="V328" s="20">
        <v>1049.34383955</v>
      </c>
      <c r="W328" s="20">
        <v>1077.62709146</v>
      </c>
      <c r="X328" s="20">
        <v>987.49152242000002</v>
      </c>
      <c r="Y328" s="20">
        <v>959.37798914000007</v>
      </c>
    </row>
    <row r="329" spans="1:26" x14ac:dyDescent="0.3">
      <c r="A329" s="28">
        <v>42610</v>
      </c>
      <c r="B329" s="20">
        <v>1105.0148130699999</v>
      </c>
      <c r="C329" s="20">
        <v>1182.1870308</v>
      </c>
      <c r="D329" s="20">
        <v>1246.6172808600002</v>
      </c>
      <c r="E329" s="20">
        <v>1255.0979856699998</v>
      </c>
      <c r="F329" s="20">
        <v>1267.31312482</v>
      </c>
      <c r="G329" s="20">
        <v>1254.66048032</v>
      </c>
      <c r="H329" s="20">
        <v>1230.5793951100002</v>
      </c>
      <c r="I329" s="20">
        <v>1183.31589951</v>
      </c>
      <c r="J329" s="20">
        <v>1066.4932703500001</v>
      </c>
      <c r="K329" s="20">
        <v>966.31875671</v>
      </c>
      <c r="L329" s="20">
        <v>910.27615196000011</v>
      </c>
      <c r="M329" s="20">
        <v>880.14413866000007</v>
      </c>
      <c r="N329" s="20">
        <v>894.37485344000004</v>
      </c>
      <c r="O329" s="20">
        <v>892.05633684000009</v>
      </c>
      <c r="P329" s="20">
        <v>922.0891177200001</v>
      </c>
      <c r="Q329" s="20">
        <v>899.40587048000009</v>
      </c>
      <c r="R329" s="20">
        <v>948.14468915000009</v>
      </c>
      <c r="S329" s="20">
        <v>918.42803329000003</v>
      </c>
      <c r="T329" s="20">
        <v>897.96084541000005</v>
      </c>
      <c r="U329" s="20">
        <v>958.02185682000004</v>
      </c>
      <c r="V329" s="20">
        <v>1064.2562953500001</v>
      </c>
      <c r="W329" s="20">
        <v>1026.05485404</v>
      </c>
      <c r="X329" s="20">
        <v>942.42852472000004</v>
      </c>
      <c r="Y329" s="20">
        <v>990.89513843000009</v>
      </c>
    </row>
    <row r="330" spans="1:26" x14ac:dyDescent="0.3">
      <c r="A330" s="28">
        <v>42611</v>
      </c>
      <c r="B330" s="20">
        <v>1109.67195079</v>
      </c>
      <c r="C330" s="20">
        <v>1199.1864654799999</v>
      </c>
      <c r="D330" s="20">
        <v>1227.1210958100003</v>
      </c>
      <c r="E330" s="20">
        <v>1242.6458855900003</v>
      </c>
      <c r="F330" s="20">
        <v>1250.6371252800002</v>
      </c>
      <c r="G330" s="20">
        <v>1248.0629511700001</v>
      </c>
      <c r="H330" s="20">
        <v>1213.0312900699998</v>
      </c>
      <c r="I330" s="20">
        <v>1110.7436996399999</v>
      </c>
      <c r="J330" s="20">
        <v>1060.4546147599999</v>
      </c>
      <c r="K330" s="20">
        <v>1039.4109980799999</v>
      </c>
      <c r="L330" s="20">
        <v>1009.3733362700001</v>
      </c>
      <c r="M330" s="20">
        <v>1054.92807655</v>
      </c>
      <c r="N330" s="20">
        <v>1076.5194751199999</v>
      </c>
      <c r="O330" s="20">
        <v>1049.54428366</v>
      </c>
      <c r="P330" s="20">
        <v>1063.0539295199999</v>
      </c>
      <c r="Q330" s="20">
        <v>1020.77193034</v>
      </c>
      <c r="R330" s="20">
        <v>1025.6696021</v>
      </c>
      <c r="S330" s="20">
        <v>993.69929115000002</v>
      </c>
      <c r="T330" s="20">
        <v>1012.96203631</v>
      </c>
      <c r="U330" s="20">
        <v>1004.71117484</v>
      </c>
      <c r="V330" s="20">
        <v>974.90666248000002</v>
      </c>
      <c r="W330" s="20">
        <v>986.60062067000001</v>
      </c>
      <c r="X330" s="20">
        <v>959.63232143000005</v>
      </c>
      <c r="Y330" s="20">
        <v>956.41281176000007</v>
      </c>
    </row>
    <row r="331" spans="1:26" x14ac:dyDescent="0.3">
      <c r="A331" s="28">
        <v>42612</v>
      </c>
      <c r="B331" s="20">
        <v>1088.4664207599999</v>
      </c>
      <c r="C331" s="20">
        <v>1172.07580029</v>
      </c>
      <c r="D331" s="20">
        <v>1217.6106391199999</v>
      </c>
      <c r="E331" s="20">
        <v>1226.5337611699999</v>
      </c>
      <c r="F331" s="20">
        <v>1205.8957044400001</v>
      </c>
      <c r="G331" s="20">
        <v>1207.1265126999999</v>
      </c>
      <c r="H331" s="20">
        <v>1145.0823982300001</v>
      </c>
      <c r="I331" s="20">
        <v>1070.95689401</v>
      </c>
      <c r="J331" s="20">
        <v>1038.6839148500001</v>
      </c>
      <c r="K331" s="20">
        <v>945.49042361000011</v>
      </c>
      <c r="L331" s="20">
        <v>186.61654897</v>
      </c>
      <c r="M331" s="20">
        <v>186.61654897</v>
      </c>
      <c r="N331" s="20">
        <v>186.61654897</v>
      </c>
      <c r="O331" s="20">
        <v>186.61654897</v>
      </c>
      <c r="P331" s="20">
        <v>186.61654897</v>
      </c>
      <c r="Q331" s="20">
        <v>186.61654897</v>
      </c>
      <c r="R331" s="20">
        <v>186.61654897</v>
      </c>
      <c r="S331" s="20">
        <v>204.91482464000001</v>
      </c>
      <c r="T331" s="20">
        <v>902.8129948400001</v>
      </c>
      <c r="U331" s="20">
        <v>1026.7159480600001</v>
      </c>
      <c r="V331" s="20">
        <v>956.39294008000002</v>
      </c>
      <c r="W331" s="20">
        <v>853.85948535</v>
      </c>
      <c r="X331" s="20">
        <v>903.90583635000007</v>
      </c>
      <c r="Y331" s="20">
        <v>910.0918984000001</v>
      </c>
    </row>
    <row r="332" spans="1:26" x14ac:dyDescent="0.3">
      <c r="A332" s="28">
        <v>42613</v>
      </c>
      <c r="B332" s="20">
        <v>1015.3436745900001</v>
      </c>
      <c r="C332" s="20">
        <v>1108.52881106</v>
      </c>
      <c r="D332" s="20">
        <v>1150.0715674099999</v>
      </c>
      <c r="E332" s="20">
        <v>1187.40475904</v>
      </c>
      <c r="F332" s="20">
        <v>1193.1072736799999</v>
      </c>
      <c r="G332" s="20">
        <v>1206.08555434</v>
      </c>
      <c r="H332" s="20">
        <v>1176.6651311200001</v>
      </c>
      <c r="I332" s="20">
        <v>1103.8783182699999</v>
      </c>
      <c r="J332" s="20">
        <v>1027.3574635</v>
      </c>
      <c r="K332" s="20">
        <v>982.43869382000003</v>
      </c>
      <c r="L332" s="20">
        <v>958.63061591000007</v>
      </c>
      <c r="M332" s="20">
        <v>1246.1590507100002</v>
      </c>
      <c r="N332" s="20">
        <v>5061.1659297999995</v>
      </c>
      <c r="O332" s="20">
        <v>959.6462674500001</v>
      </c>
      <c r="P332" s="20">
        <v>872.54797494000002</v>
      </c>
      <c r="Q332" s="20">
        <v>853.68191795000007</v>
      </c>
      <c r="R332" s="20">
        <v>853.81834350000008</v>
      </c>
      <c r="S332" s="20">
        <v>839.6932683</v>
      </c>
      <c r="T332" s="20">
        <v>877.68263278000006</v>
      </c>
      <c r="U332" s="20">
        <v>875.69741361000001</v>
      </c>
      <c r="V332" s="20">
        <v>911.66258088000006</v>
      </c>
      <c r="W332" s="20">
        <v>901.02666636000004</v>
      </c>
      <c r="X332" s="20">
        <v>902.45936028000006</v>
      </c>
      <c r="Y332" s="20">
        <v>984.78235747000008</v>
      </c>
    </row>
    <row r="334" spans="1:26" ht="25.5" customHeight="1" x14ac:dyDescent="0.3">
      <c r="B334" s="194" t="s">
        <v>141</v>
      </c>
      <c r="C334" s="194"/>
      <c r="D334" s="194"/>
      <c r="E334" s="194"/>
      <c r="F334" s="194"/>
      <c r="G334" s="194"/>
      <c r="H334" s="194"/>
      <c r="I334" s="194"/>
      <c r="J334" s="194"/>
      <c r="K334" s="194"/>
      <c r="L334" s="194"/>
      <c r="M334" s="194"/>
      <c r="N334" s="194"/>
      <c r="O334" s="33">
        <v>235965.70421747398</v>
      </c>
      <c r="P334" s="34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26.25" customHeight="1" x14ac:dyDescent="0.3"/>
    <row r="336" spans="1:26" ht="34.5" customHeight="1" x14ac:dyDescent="0.3">
      <c r="B336" s="195" t="s">
        <v>91</v>
      </c>
      <c r="C336" s="195"/>
      <c r="D336" s="195"/>
      <c r="E336" s="195"/>
      <c r="F336" s="195"/>
      <c r="G336" s="195"/>
      <c r="H336" s="195"/>
      <c r="I336" s="195"/>
      <c r="J336" s="195"/>
      <c r="K336" s="195"/>
      <c r="L336" s="195"/>
      <c r="M336" s="195"/>
      <c r="N336" s="195"/>
      <c r="O336" s="48"/>
    </row>
    <row r="337" spans="1:10" x14ac:dyDescent="0.3">
      <c r="B337" s="193"/>
      <c r="C337" s="193"/>
      <c r="D337" s="193"/>
      <c r="E337" s="193"/>
      <c r="F337" s="193"/>
      <c r="G337" s="193" t="s">
        <v>28</v>
      </c>
      <c r="H337" s="193"/>
      <c r="I337" s="193"/>
      <c r="J337" s="193"/>
    </row>
    <row r="338" spans="1:10" x14ac:dyDescent="0.3">
      <c r="B338" s="193"/>
      <c r="C338" s="193"/>
      <c r="D338" s="193"/>
      <c r="E338" s="193"/>
      <c r="F338" s="193"/>
      <c r="G338" s="49" t="s">
        <v>27</v>
      </c>
      <c r="H338" s="49" t="s">
        <v>75</v>
      </c>
      <c r="I338" s="49" t="s">
        <v>76</v>
      </c>
      <c r="J338" s="49" t="s">
        <v>77</v>
      </c>
    </row>
    <row r="339" spans="1:10" ht="80.25" customHeight="1" x14ac:dyDescent="0.3">
      <c r="B339" s="193" t="s">
        <v>92</v>
      </c>
      <c r="C339" s="193"/>
      <c r="D339" s="193"/>
      <c r="E339" s="193"/>
      <c r="F339" s="193"/>
      <c r="G339" s="20">
        <v>960857.3</v>
      </c>
      <c r="H339" s="20">
        <v>1071017.07</v>
      </c>
      <c r="I339" s="20">
        <v>1072133.9099999999</v>
      </c>
      <c r="J339" s="20">
        <v>641713.56000000006</v>
      </c>
    </row>
    <row r="340" spans="1:10" ht="66.75" customHeight="1" x14ac:dyDescent="0.3">
      <c r="G340" s="50"/>
    </row>
    <row r="341" spans="1:10" s="52" customFormat="1" ht="14.25" x14ac:dyDescent="0.2">
      <c r="A341" s="62" t="s">
        <v>89</v>
      </c>
      <c r="B341" s="64"/>
      <c r="C341" s="64"/>
      <c r="D341" s="64"/>
      <c r="E341" s="64"/>
      <c r="F341" s="64"/>
      <c r="G341" s="64"/>
    </row>
    <row r="342" spans="1:10" s="52" customFormat="1" ht="34.5" customHeight="1" x14ac:dyDescent="0.2">
      <c r="A342" s="154" t="s">
        <v>100</v>
      </c>
      <c r="B342" s="155"/>
      <c r="C342" s="16" t="s">
        <v>194</v>
      </c>
      <c r="D342" s="17" t="s">
        <v>27</v>
      </c>
      <c r="E342" s="17" t="s">
        <v>95</v>
      </c>
      <c r="F342" s="17" t="s">
        <v>96</v>
      </c>
      <c r="G342" s="17" t="s">
        <v>77</v>
      </c>
    </row>
    <row r="343" spans="1:10" s="52" customFormat="1" ht="14.25" x14ac:dyDescent="0.2">
      <c r="A343" s="149" t="s">
        <v>97</v>
      </c>
      <c r="B343" s="149"/>
      <c r="C343" s="149"/>
      <c r="D343" s="149"/>
      <c r="E343" s="149"/>
      <c r="F343" s="149"/>
      <c r="G343" s="149"/>
    </row>
    <row r="344" spans="1:10" s="52" customFormat="1" ht="14.25" x14ac:dyDescent="0.2">
      <c r="A344" s="149" t="s">
        <v>192</v>
      </c>
      <c r="B344" s="149"/>
      <c r="C344" s="17" t="s">
        <v>211</v>
      </c>
      <c r="D344" s="19">
        <v>1676.85</v>
      </c>
      <c r="E344" s="19">
        <v>2045.6599999999999</v>
      </c>
      <c r="F344" s="19">
        <v>2316.29</v>
      </c>
      <c r="G344" s="19">
        <v>2553.92</v>
      </c>
    </row>
    <row r="345" spans="1:10" s="52" customFormat="1" ht="14.25" x14ac:dyDescent="0.2">
      <c r="A345" s="149" t="s">
        <v>193</v>
      </c>
      <c r="B345" s="149"/>
      <c r="C345" s="16"/>
      <c r="D345" s="19"/>
      <c r="E345" s="19"/>
      <c r="F345" s="19"/>
      <c r="G345" s="19"/>
    </row>
    <row r="346" spans="1:10" s="52" customFormat="1" ht="24.75" customHeight="1" x14ac:dyDescent="0.2">
      <c r="A346" s="150" t="s">
        <v>190</v>
      </c>
      <c r="B346" s="150"/>
      <c r="C346" s="17" t="s">
        <v>213</v>
      </c>
      <c r="D346" s="19">
        <v>960857.3</v>
      </c>
      <c r="E346" s="19">
        <v>1071017.07</v>
      </c>
      <c r="F346" s="19">
        <v>1072133.9099999999</v>
      </c>
      <c r="G346" s="19">
        <v>641713.56000000006</v>
      </c>
    </row>
    <row r="347" spans="1:10" s="52" customFormat="1" ht="31.5" customHeight="1" x14ac:dyDescent="0.2">
      <c r="A347" s="150" t="s">
        <v>191</v>
      </c>
      <c r="B347" s="150"/>
      <c r="C347" s="17" t="s">
        <v>211</v>
      </c>
      <c r="D347" s="19">
        <v>27.5</v>
      </c>
      <c r="E347" s="19">
        <v>177</v>
      </c>
      <c r="F347" s="19">
        <v>240</v>
      </c>
      <c r="G347" s="19">
        <v>973.06</v>
      </c>
    </row>
    <row r="348" spans="1:10" s="52" customFormat="1" ht="14.25" x14ac:dyDescent="0.2"/>
    <row r="349" spans="1:10" customFormat="1" ht="37.5" customHeight="1" x14ac:dyDescent="0.3">
      <c r="A349" s="147" t="s">
        <v>210</v>
      </c>
      <c r="B349" s="148"/>
      <c r="C349" s="95" t="s">
        <v>211</v>
      </c>
      <c r="D349" s="96">
        <v>3.2236439699999999</v>
      </c>
    </row>
    <row r="350" spans="1:10" x14ac:dyDescent="0.3">
      <c r="A350" s="89"/>
    </row>
    <row r="351" spans="1:10" ht="49.5" customHeight="1" x14ac:dyDescent="0.3">
      <c r="A351" s="196" t="s">
        <v>214</v>
      </c>
      <c r="B351" s="196"/>
      <c r="C351" s="17" t="s">
        <v>213</v>
      </c>
      <c r="D351" s="101">
        <v>155541.57999999999</v>
      </c>
    </row>
    <row r="352" spans="1:10" ht="49.5" customHeight="1" x14ac:dyDescent="0.3">
      <c r="A352" s="196" t="s">
        <v>215</v>
      </c>
      <c r="B352" s="196"/>
      <c r="C352" s="95" t="s">
        <v>211</v>
      </c>
      <c r="D352" s="101">
        <v>1171.83</v>
      </c>
    </row>
    <row r="353" spans="1:4" ht="49.5" customHeight="1" x14ac:dyDescent="0.3">
      <c r="A353" s="196" t="s">
        <v>188</v>
      </c>
      <c r="B353" s="196"/>
      <c r="C353" s="95" t="s">
        <v>216</v>
      </c>
      <c r="D353" s="82">
        <v>5.35</v>
      </c>
    </row>
  </sheetData>
  <mergeCells count="53">
    <mergeCell ref="A349:B349"/>
    <mergeCell ref="A351:B351"/>
    <mergeCell ref="A352:B352"/>
    <mergeCell ref="A353:B353"/>
    <mergeCell ref="A344:B344"/>
    <mergeCell ref="A345:B345"/>
    <mergeCell ref="A346:B346"/>
    <mergeCell ref="A347:B347"/>
    <mergeCell ref="B339:F339"/>
    <mergeCell ref="A342:B342"/>
    <mergeCell ref="A343:G343"/>
    <mergeCell ref="A300:A301"/>
    <mergeCell ref="B300:Y300"/>
    <mergeCell ref="B334:N334"/>
    <mergeCell ref="B336:N336"/>
    <mergeCell ref="B337:F338"/>
    <mergeCell ref="G337:J337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341">
    <cfRule type="expression" dxfId="127" priority="9">
      <formula>AND($P341&gt;=500,$P341&lt;=899,$AD341&lt;0)</formula>
    </cfRule>
    <cfRule type="expression" dxfId="126" priority="10">
      <formula>AND($AD341&lt;0,$B341&lt;&gt;$AF341)</formula>
    </cfRule>
    <cfRule type="expression" dxfId="125" priority="11">
      <formula>OR(AND($Q341&gt;=1,$Q341&lt;=3,$R341=0,$B341=$AF341,$P341&lt;500),AND($B341&lt;&gt;$AF341,$AD341&gt;0))</formula>
    </cfRule>
    <cfRule type="expression" dxfId="124" priority="12">
      <formula>$Q341=99</formula>
    </cfRule>
  </conditionalFormatting>
  <conditionalFormatting sqref="C341:E341">
    <cfRule type="expression" dxfId="123" priority="5">
      <formula>AND($P341&gt;=500,$P341&lt;=899,$AD341&lt;0)</formula>
    </cfRule>
    <cfRule type="expression" dxfId="122" priority="6">
      <formula>AND($AD341&lt;0,$B341&lt;&gt;$AF341)</formula>
    </cfRule>
    <cfRule type="expression" dxfId="121" priority="7">
      <formula>OR(AND($Q341&gt;=1,$Q341&lt;=3,$R341=0,$B341=$AF341,$P341&lt;500),AND($B341&lt;&gt;$AF341,$AD341&gt;0))</formula>
    </cfRule>
    <cfRule type="expression" dxfId="120" priority="8">
      <formula>$Q341=99</formula>
    </cfRule>
  </conditionalFormatting>
  <conditionalFormatting sqref="B342:E342">
    <cfRule type="expression" dxfId="119" priority="1">
      <formula>AND($P342&gt;=500,$P342&lt;=899,$AD342&lt;0)</formula>
    </cfRule>
    <cfRule type="expression" dxfId="118" priority="2">
      <formula>AND($AD342&lt;0,$B342&lt;&gt;$AF342)</formula>
    </cfRule>
    <cfRule type="expression" dxfId="117" priority="3">
      <formula>OR(AND($Q342&gt;=1,$Q342&lt;=3,$R342=0,$B342=$AF342,$P342&lt;500),AND($B342&lt;&gt;$AF342,$AD342&gt;0))</formula>
    </cfRule>
    <cfRule type="expression" dxfId="116" priority="4">
      <formula>$Q342=99</formula>
    </cfRule>
  </conditionalFormatting>
  <conditionalFormatting sqref="B343:D343">
    <cfRule type="expression" dxfId="115" priority="13">
      <formula>AND($P343&gt;=500,$P343&lt;=899,$AD343&lt;0)</formula>
    </cfRule>
    <cfRule type="expression" dxfId="114" priority="14">
      <formula>AND($AD343&lt;0,#REF!&lt;&gt;$AF343)</formula>
    </cfRule>
    <cfRule type="expression" dxfId="113" priority="15">
      <formula>OR(AND($Q343&gt;=1,$Q343&lt;=3,$R343=0,#REF!=$AF343,$P343&lt;500),AND(#REF!&lt;&gt;$AF343,$AD343&gt;0))</formula>
    </cfRule>
    <cfRule type="expression" dxfId="112" priority="16">
      <formula>$Q343=99</formula>
    </cfRule>
  </conditionalFormatting>
  <pageMargins left="0.7" right="0.7" top="0.75" bottom="0.75" header="0.3" footer="0.3"/>
  <pageSetup paperSize="8" scale="3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Z905"/>
  <sheetViews>
    <sheetView view="pageBreakPreview" topLeftCell="A874" zoomScale="84" zoomScaleNormal="71" zoomScaleSheetLayoutView="84" workbookViewId="0">
      <selection activeCell="I353" sqref="I353"/>
    </sheetView>
  </sheetViews>
  <sheetFormatPr defaultRowHeight="15.75" x14ac:dyDescent="0.3"/>
  <cols>
    <col min="1" max="1" width="17.44140625" style="21" customWidth="1"/>
    <col min="2" max="2" width="15" style="21" customWidth="1"/>
    <col min="3" max="3" width="14.33203125" style="21" customWidth="1"/>
    <col min="4" max="4" width="9.33203125" style="21" bestFit="1" customWidth="1"/>
    <col min="5" max="6" width="11.6640625" style="21" customWidth="1"/>
    <col min="7" max="7" width="10" style="21" customWidth="1"/>
    <col min="8" max="14" width="8.88671875" style="21"/>
    <col min="15" max="15" width="9.88671875" style="21" bestFit="1" customWidth="1"/>
    <col min="16" max="16384" width="8.88671875" style="21"/>
  </cols>
  <sheetData>
    <row r="1" spans="1:25" ht="17.25" x14ac:dyDescent="0.3">
      <c r="A1" s="163" t="s">
        <v>112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</row>
    <row r="2" spans="1:25" ht="16.5" x14ac:dyDescent="0.3">
      <c r="A2" s="164" t="s">
        <v>104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 t="s">
        <v>105</v>
      </c>
      <c r="J3" s="165" t="s">
        <v>231</v>
      </c>
      <c r="K3" s="166"/>
      <c r="L3" s="166"/>
      <c r="M3" s="167" t="s">
        <v>106</v>
      </c>
      <c r="N3" s="168"/>
      <c r="O3" s="168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5" x14ac:dyDescent="0.3">
      <c r="A5" s="169" t="s">
        <v>225</v>
      </c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</row>
    <row r="6" spans="1:25" x14ac:dyDescent="0.3">
      <c r="A6" s="161" t="s">
        <v>90</v>
      </c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</row>
    <row r="7" spans="1:25" x14ac:dyDescent="0.3">
      <c r="A7" s="161" t="s">
        <v>176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x14ac:dyDescent="0.3">
      <c r="A8" s="161" t="s">
        <v>177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x14ac:dyDescent="0.3">
      <c r="A9" s="161" t="s">
        <v>110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5" x14ac:dyDescent="0.3">
      <c r="A11" s="170" t="s">
        <v>111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3">
      <c r="A12" s="172" t="s">
        <v>73</v>
      </c>
      <c r="B12" s="174" t="s">
        <v>113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x14ac:dyDescent="0.3">
      <c r="A13" s="173"/>
      <c r="B13" s="24" t="s">
        <v>114</v>
      </c>
      <c r="C13" s="25" t="s">
        <v>115</v>
      </c>
      <c r="D13" s="26" t="s">
        <v>116</v>
      </c>
      <c r="E13" s="25" t="s">
        <v>117</v>
      </c>
      <c r="F13" s="25" t="s">
        <v>118</v>
      </c>
      <c r="G13" s="25" t="s">
        <v>119</v>
      </c>
      <c r="H13" s="25" t="s">
        <v>120</v>
      </c>
      <c r="I13" s="25" t="s">
        <v>121</v>
      </c>
      <c r="J13" s="25" t="s">
        <v>122</v>
      </c>
      <c r="K13" s="24" t="s">
        <v>123</v>
      </c>
      <c r="L13" s="25" t="s">
        <v>124</v>
      </c>
      <c r="M13" s="27" t="s">
        <v>125</v>
      </c>
      <c r="N13" s="24" t="s">
        <v>126</v>
      </c>
      <c r="O13" s="25" t="s">
        <v>127</v>
      </c>
      <c r="P13" s="27" t="s">
        <v>128</v>
      </c>
      <c r="Q13" s="26" t="s">
        <v>129</v>
      </c>
      <c r="R13" s="25" t="s">
        <v>130</v>
      </c>
      <c r="S13" s="26" t="s">
        <v>131</v>
      </c>
      <c r="T13" s="25" t="s">
        <v>132</v>
      </c>
      <c r="U13" s="26" t="s">
        <v>133</v>
      </c>
      <c r="V13" s="25" t="s">
        <v>134</v>
      </c>
      <c r="W13" s="26" t="s">
        <v>135</v>
      </c>
      <c r="X13" s="25" t="s">
        <v>136</v>
      </c>
      <c r="Y13" s="25" t="s">
        <v>137</v>
      </c>
    </row>
    <row r="14" spans="1:25" x14ac:dyDescent="0.3">
      <c r="A14" s="28">
        <v>42583</v>
      </c>
      <c r="B14" s="74">
        <v>2691.4426457199997</v>
      </c>
      <c r="C14" s="74">
        <v>2775.7916859799998</v>
      </c>
      <c r="D14" s="74">
        <v>2837.6768721799999</v>
      </c>
      <c r="E14" s="74">
        <v>2860.00480685</v>
      </c>
      <c r="F14" s="74">
        <v>2867.8832026399996</v>
      </c>
      <c r="G14" s="74">
        <v>2852.0691842999995</v>
      </c>
      <c r="H14" s="74">
        <v>2787.2989238099999</v>
      </c>
      <c r="I14" s="74">
        <v>2743.1225188599997</v>
      </c>
      <c r="J14" s="74">
        <v>2784.3281191199999</v>
      </c>
      <c r="K14" s="74">
        <v>2785.7652840399996</v>
      </c>
      <c r="L14" s="74">
        <v>2759.7946640999999</v>
      </c>
      <c r="M14" s="74">
        <v>2731.0172399599996</v>
      </c>
      <c r="N14" s="74">
        <v>2734.3760745399995</v>
      </c>
      <c r="O14" s="74">
        <v>2750.3756110099998</v>
      </c>
      <c r="P14" s="74">
        <v>2753.8581986699996</v>
      </c>
      <c r="Q14" s="74">
        <v>2752.98809721</v>
      </c>
      <c r="R14" s="74">
        <v>2753.3329250099996</v>
      </c>
      <c r="S14" s="74">
        <v>2749.0967999499999</v>
      </c>
      <c r="T14" s="74">
        <v>2739.4361816799997</v>
      </c>
      <c r="U14" s="74">
        <v>2595.0725341399998</v>
      </c>
      <c r="V14" s="74">
        <v>2548.9590171399996</v>
      </c>
      <c r="W14" s="74">
        <v>2560.2138164299995</v>
      </c>
      <c r="X14" s="74">
        <v>2542.0593875699997</v>
      </c>
      <c r="Y14" s="74">
        <v>2574.9124110799999</v>
      </c>
    </row>
    <row r="15" spans="1:25" x14ac:dyDescent="0.3">
      <c r="A15" s="28">
        <v>42584</v>
      </c>
      <c r="B15" s="74">
        <v>2644.9792129899997</v>
      </c>
      <c r="C15" s="74">
        <v>2760.3737528899997</v>
      </c>
      <c r="D15" s="74">
        <v>2810.6608023599997</v>
      </c>
      <c r="E15" s="74">
        <v>2820.2797871399998</v>
      </c>
      <c r="F15" s="74">
        <v>2821.8053742099996</v>
      </c>
      <c r="G15" s="74">
        <v>2817.8915651199995</v>
      </c>
      <c r="H15" s="74">
        <v>2750.0627149699999</v>
      </c>
      <c r="I15" s="74">
        <v>2723.9772800499995</v>
      </c>
      <c r="J15" s="74">
        <v>2758.0991445599998</v>
      </c>
      <c r="K15" s="74">
        <v>2763.4535715399998</v>
      </c>
      <c r="L15" s="74">
        <v>2754.3792706099998</v>
      </c>
      <c r="M15" s="74">
        <v>2777.8223114499997</v>
      </c>
      <c r="N15" s="74">
        <v>2755.4645381399996</v>
      </c>
      <c r="O15" s="74">
        <v>2748.4979257899995</v>
      </c>
      <c r="P15" s="74">
        <v>2737.1690885999997</v>
      </c>
      <c r="Q15" s="74">
        <v>2738.8261737099997</v>
      </c>
      <c r="R15" s="74">
        <v>2724.02387989</v>
      </c>
      <c r="S15" s="74">
        <v>2722.6667267799999</v>
      </c>
      <c r="T15" s="74">
        <v>2723.5113311399996</v>
      </c>
      <c r="U15" s="74">
        <v>2712.7290071599996</v>
      </c>
      <c r="V15" s="74">
        <v>2718.9194393299995</v>
      </c>
      <c r="W15" s="74">
        <v>2732.9459351799997</v>
      </c>
      <c r="X15" s="74">
        <v>2691.4378574599996</v>
      </c>
      <c r="Y15" s="74">
        <v>2649.8270223599998</v>
      </c>
    </row>
    <row r="16" spans="1:25" x14ac:dyDescent="0.3">
      <c r="A16" s="28">
        <v>42585</v>
      </c>
      <c r="B16" s="74">
        <v>2675.7849680899999</v>
      </c>
      <c r="C16" s="74">
        <v>2754.1625283099997</v>
      </c>
      <c r="D16" s="74">
        <v>2821.9847987099997</v>
      </c>
      <c r="E16" s="74">
        <v>2848.3416106499999</v>
      </c>
      <c r="F16" s="74">
        <v>2847.5092964299997</v>
      </c>
      <c r="G16" s="74">
        <v>2837.0728352099995</v>
      </c>
      <c r="H16" s="74">
        <v>2771.6092442699996</v>
      </c>
      <c r="I16" s="74">
        <v>2698.3951400599999</v>
      </c>
      <c r="J16" s="74">
        <v>2719.4690999299996</v>
      </c>
      <c r="K16" s="74">
        <v>2719.1660381799998</v>
      </c>
      <c r="L16" s="74">
        <v>2702.1163770599996</v>
      </c>
      <c r="M16" s="74">
        <v>2708.9426235599999</v>
      </c>
      <c r="N16" s="74">
        <v>2714.1921872299999</v>
      </c>
      <c r="O16" s="74">
        <v>2735.0248835899997</v>
      </c>
      <c r="P16" s="74">
        <v>2730.2494597099999</v>
      </c>
      <c r="Q16" s="74">
        <v>2715.7450115599995</v>
      </c>
      <c r="R16" s="74">
        <v>2689.7014162099995</v>
      </c>
      <c r="S16" s="74">
        <v>2686.1997136199998</v>
      </c>
      <c r="T16" s="74">
        <v>2691.2372317999998</v>
      </c>
      <c r="U16" s="74">
        <v>2683.8150551099998</v>
      </c>
      <c r="V16" s="74">
        <v>2694.7518097599996</v>
      </c>
      <c r="W16" s="74">
        <v>2733.7340796799999</v>
      </c>
      <c r="X16" s="74">
        <v>2654.9676873499998</v>
      </c>
      <c r="Y16" s="74">
        <v>2610.53688195</v>
      </c>
    </row>
    <row r="17" spans="1:25" x14ac:dyDescent="0.3">
      <c r="A17" s="28">
        <v>42586</v>
      </c>
      <c r="B17" s="74">
        <v>2682.2395742799999</v>
      </c>
      <c r="C17" s="74">
        <v>2775.8262659799998</v>
      </c>
      <c r="D17" s="74">
        <v>2853.5714423199997</v>
      </c>
      <c r="E17" s="74">
        <v>2875.9659513899996</v>
      </c>
      <c r="F17" s="74">
        <v>2890.7103802599995</v>
      </c>
      <c r="G17" s="74">
        <v>2883.6110947499997</v>
      </c>
      <c r="H17" s="74">
        <v>2801.2218793799998</v>
      </c>
      <c r="I17" s="74">
        <v>2721.1738085299999</v>
      </c>
      <c r="J17" s="74">
        <v>2738.6233162399999</v>
      </c>
      <c r="K17" s="74">
        <v>2763.5587994199996</v>
      </c>
      <c r="L17" s="74">
        <v>2712.2856863999996</v>
      </c>
      <c r="M17" s="74">
        <v>2685.3025063299997</v>
      </c>
      <c r="N17" s="74">
        <v>2673.9871809499996</v>
      </c>
      <c r="O17" s="74">
        <v>2700.6675071399995</v>
      </c>
      <c r="P17" s="74">
        <v>2685.5519395799997</v>
      </c>
      <c r="Q17" s="74">
        <v>2661.0459780899996</v>
      </c>
      <c r="R17" s="74">
        <v>2659.20354013</v>
      </c>
      <c r="S17" s="74">
        <v>2667.0162890099996</v>
      </c>
      <c r="T17" s="74">
        <v>2669.6015191999995</v>
      </c>
      <c r="U17" s="74">
        <v>2670.4823368699999</v>
      </c>
      <c r="V17" s="74">
        <v>2695.9553329799996</v>
      </c>
      <c r="W17" s="74">
        <v>2714.0593343099999</v>
      </c>
      <c r="X17" s="74">
        <v>2665.9383679499997</v>
      </c>
      <c r="Y17" s="74">
        <v>2636.4906216099998</v>
      </c>
    </row>
    <row r="18" spans="1:25" x14ac:dyDescent="0.3">
      <c r="A18" s="28">
        <v>42587</v>
      </c>
      <c r="B18" s="74">
        <v>2539.2845182799997</v>
      </c>
      <c r="C18" s="74">
        <v>2647.0264621699998</v>
      </c>
      <c r="D18" s="74">
        <v>2709.1170034499996</v>
      </c>
      <c r="E18" s="74">
        <v>2730.3876824099998</v>
      </c>
      <c r="F18" s="74">
        <v>2737.7179086799997</v>
      </c>
      <c r="G18" s="74">
        <v>2740.3309266099996</v>
      </c>
      <c r="H18" s="74">
        <v>2706.9051014799998</v>
      </c>
      <c r="I18" s="74">
        <v>2681.8439775399997</v>
      </c>
      <c r="J18" s="74">
        <v>2687.6901311699999</v>
      </c>
      <c r="K18" s="74">
        <v>2701.3425340599997</v>
      </c>
      <c r="L18" s="74">
        <v>2682.4805277599999</v>
      </c>
      <c r="M18" s="74">
        <v>2684.3121220899998</v>
      </c>
      <c r="N18" s="74">
        <v>2678.0988862499999</v>
      </c>
      <c r="O18" s="74">
        <v>2698.8813075999997</v>
      </c>
      <c r="P18" s="74">
        <v>2693.5256682499999</v>
      </c>
      <c r="Q18" s="74">
        <v>2684.1497475999995</v>
      </c>
      <c r="R18" s="74">
        <v>2681.5209975599996</v>
      </c>
      <c r="S18" s="74">
        <v>2683.0483016299995</v>
      </c>
      <c r="T18" s="74">
        <v>2649.0354031399997</v>
      </c>
      <c r="U18" s="74">
        <v>2690.1270195899997</v>
      </c>
      <c r="V18" s="74">
        <v>2666.2541195199997</v>
      </c>
      <c r="W18" s="74">
        <v>2683.5367091999997</v>
      </c>
      <c r="X18" s="74">
        <v>2632.69759316</v>
      </c>
      <c r="Y18" s="74">
        <v>2667.7307957199996</v>
      </c>
    </row>
    <row r="19" spans="1:25" x14ac:dyDescent="0.3">
      <c r="A19" s="28">
        <v>42588</v>
      </c>
      <c r="B19" s="74">
        <v>2766.0080027699996</v>
      </c>
      <c r="C19" s="74">
        <v>2873.7174301699997</v>
      </c>
      <c r="D19" s="74">
        <v>2924.0624720299998</v>
      </c>
      <c r="E19" s="74">
        <v>2964.8011548099998</v>
      </c>
      <c r="F19" s="74">
        <v>2969.1447646999995</v>
      </c>
      <c r="G19" s="74">
        <v>2956.3233160199998</v>
      </c>
      <c r="H19" s="74">
        <v>2914.5624063799996</v>
      </c>
      <c r="I19" s="74">
        <v>2822.4166295399996</v>
      </c>
      <c r="J19" s="74">
        <v>2699.6958881999999</v>
      </c>
      <c r="K19" s="74">
        <v>2644.0179183299997</v>
      </c>
      <c r="L19" s="74">
        <v>2645.1874806699998</v>
      </c>
      <c r="M19" s="74">
        <v>2631.8444222399999</v>
      </c>
      <c r="N19" s="74">
        <v>2622.3220852599998</v>
      </c>
      <c r="O19" s="74">
        <v>2614.3426590699996</v>
      </c>
      <c r="P19" s="74">
        <v>2602.6259092399996</v>
      </c>
      <c r="Q19" s="74">
        <v>2598.9111803599999</v>
      </c>
      <c r="R19" s="74">
        <v>2592.5407565599999</v>
      </c>
      <c r="S19" s="74">
        <v>2592.4998994099997</v>
      </c>
      <c r="T19" s="74">
        <v>2599.8606049</v>
      </c>
      <c r="U19" s="74">
        <v>2598.6167272199996</v>
      </c>
      <c r="V19" s="74">
        <v>2611.8108805399997</v>
      </c>
      <c r="W19" s="74">
        <v>2651.1268664599997</v>
      </c>
      <c r="X19" s="74">
        <v>2587.3610060699998</v>
      </c>
      <c r="Y19" s="74">
        <v>2624.7732135099996</v>
      </c>
    </row>
    <row r="20" spans="1:25" x14ac:dyDescent="0.3">
      <c r="A20" s="28">
        <v>42589</v>
      </c>
      <c r="B20" s="74">
        <v>2743.6905182599999</v>
      </c>
      <c r="C20" s="74">
        <v>2845.3813719</v>
      </c>
      <c r="D20" s="74">
        <v>2930.20027175</v>
      </c>
      <c r="E20" s="74">
        <v>2954.7381658099998</v>
      </c>
      <c r="F20" s="74">
        <v>2960.5983859299995</v>
      </c>
      <c r="G20" s="74">
        <v>2970.4251805999997</v>
      </c>
      <c r="H20" s="74">
        <v>2932.7875164499997</v>
      </c>
      <c r="I20" s="74">
        <v>2858.47090407</v>
      </c>
      <c r="J20" s="74">
        <v>2726.6136623799998</v>
      </c>
      <c r="K20" s="74">
        <v>2642.8591847899997</v>
      </c>
      <c r="L20" s="74">
        <v>2650.7478105399996</v>
      </c>
      <c r="M20" s="74">
        <v>2662.8346562199995</v>
      </c>
      <c r="N20" s="74">
        <v>2654.4211892199996</v>
      </c>
      <c r="O20" s="74">
        <v>2619.1177818399997</v>
      </c>
      <c r="P20" s="74">
        <v>2610.2370438499997</v>
      </c>
      <c r="Q20" s="74">
        <v>2609.4330819999996</v>
      </c>
      <c r="R20" s="74">
        <v>2608.3792129799995</v>
      </c>
      <c r="S20" s="74">
        <v>2620.3258188299997</v>
      </c>
      <c r="T20" s="74">
        <v>2627.4101827699997</v>
      </c>
      <c r="U20" s="74">
        <v>2606.4054173699997</v>
      </c>
      <c r="V20" s="74">
        <v>2631.5024274899997</v>
      </c>
      <c r="W20" s="74">
        <v>2660.6501315699998</v>
      </c>
      <c r="X20" s="74">
        <v>2622.26896717</v>
      </c>
      <c r="Y20" s="74">
        <v>2644.2022148299998</v>
      </c>
    </row>
    <row r="21" spans="1:25" x14ac:dyDescent="0.3">
      <c r="A21" s="28">
        <v>42590</v>
      </c>
      <c r="B21" s="74">
        <v>2761.7460890999996</v>
      </c>
      <c r="C21" s="74">
        <v>2878.1825272399997</v>
      </c>
      <c r="D21" s="74">
        <v>2940.3630808599996</v>
      </c>
      <c r="E21" s="74">
        <v>2944.1321566500001</v>
      </c>
      <c r="F21" s="74">
        <v>2963.6095296399999</v>
      </c>
      <c r="G21" s="74">
        <v>2957.9297041399996</v>
      </c>
      <c r="H21" s="74">
        <v>2880.17830331</v>
      </c>
      <c r="I21" s="74">
        <v>2782.6067740999997</v>
      </c>
      <c r="J21" s="74">
        <v>2715.99701362</v>
      </c>
      <c r="K21" s="74">
        <v>2703.8548221499996</v>
      </c>
      <c r="L21" s="74">
        <v>2701.8837042499999</v>
      </c>
      <c r="M21" s="74">
        <v>2721.3712671699996</v>
      </c>
      <c r="N21" s="74">
        <v>2714.5039908499998</v>
      </c>
      <c r="O21" s="74">
        <v>2735.3509727699998</v>
      </c>
      <c r="P21" s="74">
        <v>2728.2590440299996</v>
      </c>
      <c r="Q21" s="74">
        <v>2705.2003481299998</v>
      </c>
      <c r="R21" s="74">
        <v>2697.8390878499995</v>
      </c>
      <c r="S21" s="74">
        <v>2690.1097228099998</v>
      </c>
      <c r="T21" s="74">
        <v>2695.3909608499998</v>
      </c>
      <c r="U21" s="74">
        <v>2702.0712947799998</v>
      </c>
      <c r="V21" s="74">
        <v>2717.9558268999999</v>
      </c>
      <c r="W21" s="74">
        <v>2761.2822397</v>
      </c>
      <c r="X21" s="74">
        <v>2646.8058810899997</v>
      </c>
      <c r="Y21" s="74">
        <v>2669.5270059899999</v>
      </c>
    </row>
    <row r="22" spans="1:25" x14ac:dyDescent="0.3">
      <c r="A22" s="28">
        <v>42591</v>
      </c>
      <c r="B22" s="74">
        <v>2711.1066602599999</v>
      </c>
      <c r="C22" s="74">
        <v>2815.6748312299997</v>
      </c>
      <c r="D22" s="74">
        <v>2859.6630046</v>
      </c>
      <c r="E22" s="74">
        <v>2891.3958438699997</v>
      </c>
      <c r="F22" s="74">
        <v>2909.7322684399996</v>
      </c>
      <c r="G22" s="74">
        <v>2906.1902126599998</v>
      </c>
      <c r="H22" s="74">
        <v>2830.6812652099998</v>
      </c>
      <c r="I22" s="74">
        <v>2797.8036361699997</v>
      </c>
      <c r="J22" s="74">
        <v>2690.5279721799998</v>
      </c>
      <c r="K22" s="74">
        <v>2691.0623664299997</v>
      </c>
      <c r="L22" s="74">
        <v>2714.7839824899997</v>
      </c>
      <c r="M22" s="74">
        <v>2770.0715257699999</v>
      </c>
      <c r="N22" s="74">
        <v>2752.6708383099999</v>
      </c>
      <c r="O22" s="74">
        <v>2755.4926239299998</v>
      </c>
      <c r="P22" s="74">
        <v>2744.3918173299999</v>
      </c>
      <c r="Q22" s="74">
        <v>2738.2829532099995</v>
      </c>
      <c r="R22" s="74">
        <v>2739.5230967599996</v>
      </c>
      <c r="S22" s="74">
        <v>2739.4361583599998</v>
      </c>
      <c r="T22" s="74">
        <v>2742.0169539199997</v>
      </c>
      <c r="U22" s="74">
        <v>2739.6431634199998</v>
      </c>
      <c r="V22" s="74">
        <v>2760.19729723</v>
      </c>
      <c r="W22" s="74">
        <v>2794.1474042299997</v>
      </c>
      <c r="X22" s="74">
        <v>2636.7355221499997</v>
      </c>
      <c r="Y22" s="74">
        <v>2670.7803607399997</v>
      </c>
    </row>
    <row r="23" spans="1:25" x14ac:dyDescent="0.3">
      <c r="A23" s="28">
        <v>42592</v>
      </c>
      <c r="B23" s="74">
        <v>2761.0008502299997</v>
      </c>
      <c r="C23" s="74">
        <v>2825.20684755</v>
      </c>
      <c r="D23" s="74">
        <v>2868.9108312299995</v>
      </c>
      <c r="E23" s="74">
        <v>2905.8454382499995</v>
      </c>
      <c r="F23" s="74">
        <v>2929.4575184799996</v>
      </c>
      <c r="G23" s="74">
        <v>2918.4781470599996</v>
      </c>
      <c r="H23" s="74">
        <v>2836.5490232299999</v>
      </c>
      <c r="I23" s="74">
        <v>2809.0072642399996</v>
      </c>
      <c r="J23" s="74">
        <v>2695.1601654699998</v>
      </c>
      <c r="K23" s="74">
        <v>2692.2046032899998</v>
      </c>
      <c r="L23" s="74">
        <v>2786.0722167799995</v>
      </c>
      <c r="M23" s="74">
        <v>2879.9095537099997</v>
      </c>
      <c r="N23" s="74">
        <v>2875.9213673300001</v>
      </c>
      <c r="O23" s="74">
        <v>2883.0527977399997</v>
      </c>
      <c r="P23" s="74">
        <v>2849.1100423199996</v>
      </c>
      <c r="Q23" s="74">
        <v>2725.6299175099998</v>
      </c>
      <c r="R23" s="74">
        <v>2742.9722460799999</v>
      </c>
      <c r="S23" s="74">
        <v>2867.1086576299995</v>
      </c>
      <c r="T23" s="74">
        <v>2866.1453462999998</v>
      </c>
      <c r="U23" s="74">
        <v>2865.2917515499998</v>
      </c>
      <c r="V23" s="74">
        <v>2877.4192862</v>
      </c>
      <c r="W23" s="74">
        <v>2684.1746405799995</v>
      </c>
      <c r="X23" s="74">
        <v>2634.73236103</v>
      </c>
      <c r="Y23" s="74">
        <v>2671.7433446199998</v>
      </c>
    </row>
    <row r="24" spans="1:25" x14ac:dyDescent="0.3">
      <c r="A24" s="28">
        <v>42593</v>
      </c>
      <c r="B24" s="74">
        <v>2770.3879735299997</v>
      </c>
      <c r="C24" s="74">
        <v>2845.3976213999995</v>
      </c>
      <c r="D24" s="74">
        <v>2890.2836782099998</v>
      </c>
      <c r="E24" s="74">
        <v>2918.3958970799995</v>
      </c>
      <c r="F24" s="74">
        <v>2930.10577466</v>
      </c>
      <c r="G24" s="74">
        <v>2912.3601739099995</v>
      </c>
      <c r="H24" s="74">
        <v>2836.2503644599997</v>
      </c>
      <c r="I24" s="74">
        <v>2848.0524423899997</v>
      </c>
      <c r="J24" s="74">
        <v>2725.6960368099999</v>
      </c>
      <c r="K24" s="74">
        <v>2704.9033686699995</v>
      </c>
      <c r="L24" s="74">
        <v>2706.6166217999998</v>
      </c>
      <c r="M24" s="74">
        <v>2691.0853032699997</v>
      </c>
      <c r="N24" s="74">
        <v>2669.9075911499995</v>
      </c>
      <c r="O24" s="74">
        <v>2687.74840718</v>
      </c>
      <c r="P24" s="74">
        <v>2704.3691674199999</v>
      </c>
      <c r="Q24" s="74">
        <v>2673.5328031299996</v>
      </c>
      <c r="R24" s="74">
        <v>2660.2109592999996</v>
      </c>
      <c r="S24" s="74">
        <v>2649.8228232299998</v>
      </c>
      <c r="T24" s="74">
        <v>2634.5118507199995</v>
      </c>
      <c r="U24" s="74">
        <v>2625.4917395899997</v>
      </c>
      <c r="V24" s="74">
        <v>2627.8251028199998</v>
      </c>
      <c r="W24" s="74">
        <v>2645.1224301299999</v>
      </c>
      <c r="X24" s="74">
        <v>2594.0779247399996</v>
      </c>
      <c r="Y24" s="74">
        <v>2666.2602648999996</v>
      </c>
    </row>
    <row r="25" spans="1:25" x14ac:dyDescent="0.3">
      <c r="A25" s="28">
        <v>42594</v>
      </c>
      <c r="B25" s="74">
        <v>2768.12209824</v>
      </c>
      <c r="C25" s="74">
        <v>2863.5823799599998</v>
      </c>
      <c r="D25" s="74">
        <v>2898.0781160799997</v>
      </c>
      <c r="E25" s="74">
        <v>2914.5138232099998</v>
      </c>
      <c r="F25" s="74">
        <v>2938.3605674599994</v>
      </c>
      <c r="G25" s="74">
        <v>2932.7286471399998</v>
      </c>
      <c r="H25" s="74">
        <v>2886.5880549099998</v>
      </c>
      <c r="I25" s="74">
        <v>2874.9340442099997</v>
      </c>
      <c r="J25" s="74">
        <v>2771.2979750899999</v>
      </c>
      <c r="K25" s="74">
        <v>2716.7899444099999</v>
      </c>
      <c r="L25" s="74">
        <v>2704.2001949999999</v>
      </c>
      <c r="M25" s="74">
        <v>2718.0223405099996</v>
      </c>
      <c r="N25" s="74">
        <v>2696.51680476</v>
      </c>
      <c r="O25" s="74">
        <v>2708.4626746099998</v>
      </c>
      <c r="P25" s="74">
        <v>2708.6903537399999</v>
      </c>
      <c r="Q25" s="74">
        <v>2707.4463681099996</v>
      </c>
      <c r="R25" s="74">
        <v>2702.5176749299999</v>
      </c>
      <c r="S25" s="74">
        <v>2700.7481646499996</v>
      </c>
      <c r="T25" s="74">
        <v>2970.5875305999998</v>
      </c>
      <c r="U25" s="74">
        <v>2903.1291089699998</v>
      </c>
      <c r="V25" s="74">
        <v>2613.7962423099998</v>
      </c>
      <c r="W25" s="74">
        <v>2641.3908428599998</v>
      </c>
      <c r="X25" s="74">
        <v>2624.3542637099999</v>
      </c>
      <c r="Y25" s="74">
        <v>2712.6746412499997</v>
      </c>
    </row>
    <row r="26" spans="1:25" x14ac:dyDescent="0.3">
      <c r="A26" s="28">
        <v>42595</v>
      </c>
      <c r="B26" s="74">
        <v>2772.8187390699995</v>
      </c>
      <c r="C26" s="74">
        <v>2873.4468709099997</v>
      </c>
      <c r="D26" s="74">
        <v>2886.7546010899996</v>
      </c>
      <c r="E26" s="74">
        <v>2915.1001291099997</v>
      </c>
      <c r="F26" s="74">
        <v>2919.7101497199997</v>
      </c>
      <c r="G26" s="74">
        <v>2916.9222856899996</v>
      </c>
      <c r="H26" s="74">
        <v>2877.4764054399998</v>
      </c>
      <c r="I26" s="74">
        <v>2889.1027312699998</v>
      </c>
      <c r="J26" s="74">
        <v>2781.5111446499996</v>
      </c>
      <c r="K26" s="74">
        <v>2709.3804225499998</v>
      </c>
      <c r="L26" s="74">
        <v>2714.3266530499995</v>
      </c>
      <c r="M26" s="74">
        <v>2684.5338430199999</v>
      </c>
      <c r="N26" s="74">
        <v>2654.8119207</v>
      </c>
      <c r="O26" s="74">
        <v>2652.2982177199997</v>
      </c>
      <c r="P26" s="74">
        <v>2637.9977927999998</v>
      </c>
      <c r="Q26" s="74">
        <v>2640.4999155399996</v>
      </c>
      <c r="R26" s="74">
        <v>2642.0021163199999</v>
      </c>
      <c r="S26" s="74">
        <v>2644.5115249199998</v>
      </c>
      <c r="T26" s="74">
        <v>2638.3505563099998</v>
      </c>
      <c r="U26" s="74">
        <v>2636.1067404199998</v>
      </c>
      <c r="V26" s="74">
        <v>2670.88017227</v>
      </c>
      <c r="W26" s="74">
        <v>2691.9417790999996</v>
      </c>
      <c r="X26" s="74">
        <v>2633.3215750999998</v>
      </c>
      <c r="Y26" s="74">
        <v>2677.46312898</v>
      </c>
    </row>
    <row r="27" spans="1:25" x14ac:dyDescent="0.3">
      <c r="A27" s="28">
        <v>42596</v>
      </c>
      <c r="B27" s="74">
        <v>2759.5413423699997</v>
      </c>
      <c r="C27" s="74">
        <v>2838.7435546799998</v>
      </c>
      <c r="D27" s="74">
        <v>2878.1367427899995</v>
      </c>
      <c r="E27" s="74">
        <v>2905.5727336</v>
      </c>
      <c r="F27" s="74">
        <v>2914.4857898699997</v>
      </c>
      <c r="G27" s="74">
        <v>2921.4884879599995</v>
      </c>
      <c r="H27" s="74">
        <v>2881.3479353899997</v>
      </c>
      <c r="I27" s="74">
        <v>2881.4740579399995</v>
      </c>
      <c r="J27" s="74">
        <v>2763.3585780599997</v>
      </c>
      <c r="K27" s="74">
        <v>2653.2408065</v>
      </c>
      <c r="L27" s="74">
        <v>2627.2619413799998</v>
      </c>
      <c r="M27" s="74">
        <v>2675.2162241399997</v>
      </c>
      <c r="N27" s="74">
        <v>2669.5344626599999</v>
      </c>
      <c r="O27" s="74">
        <v>2689.8666028299995</v>
      </c>
      <c r="P27" s="74">
        <v>2685.9739282599999</v>
      </c>
      <c r="Q27" s="74">
        <v>2685.4856142199997</v>
      </c>
      <c r="R27" s="74">
        <v>2678.9518714299998</v>
      </c>
      <c r="S27" s="74">
        <v>2685.5075628099999</v>
      </c>
      <c r="T27" s="74">
        <v>2686.1551657599998</v>
      </c>
      <c r="U27" s="74">
        <v>2693.0351081099998</v>
      </c>
      <c r="V27" s="74">
        <v>2657.30160901</v>
      </c>
      <c r="W27" s="74">
        <v>2608.1124221999999</v>
      </c>
      <c r="X27" s="74">
        <v>2609.4192199699996</v>
      </c>
      <c r="Y27" s="74">
        <v>2728.6365983599999</v>
      </c>
    </row>
    <row r="28" spans="1:25" x14ac:dyDescent="0.3">
      <c r="A28" s="28">
        <v>42597</v>
      </c>
      <c r="B28" s="74">
        <v>2788.7151069899996</v>
      </c>
      <c r="C28" s="74">
        <v>2866.6552059999995</v>
      </c>
      <c r="D28" s="74">
        <v>2853.7620343499998</v>
      </c>
      <c r="E28" s="74">
        <v>2889.4608271199995</v>
      </c>
      <c r="F28" s="74">
        <v>2898.3713876299998</v>
      </c>
      <c r="G28" s="74">
        <v>2892.9953028699997</v>
      </c>
      <c r="H28" s="74">
        <v>2847.0006972900001</v>
      </c>
      <c r="I28" s="74">
        <v>2835.8135210599994</v>
      </c>
      <c r="J28" s="74">
        <v>2701.5208169999996</v>
      </c>
      <c r="K28" s="74">
        <v>2606.9510420399997</v>
      </c>
      <c r="L28" s="74">
        <v>2542.4085895999997</v>
      </c>
      <c r="M28" s="74">
        <v>2537.2897942899999</v>
      </c>
      <c r="N28" s="74">
        <v>2551.7947456099996</v>
      </c>
      <c r="O28" s="74">
        <v>2539.5987317599997</v>
      </c>
      <c r="P28" s="74">
        <v>2551.1122275199996</v>
      </c>
      <c r="Q28" s="74">
        <v>2550.0881119099995</v>
      </c>
      <c r="R28" s="74">
        <v>2546.9950131699998</v>
      </c>
      <c r="S28" s="74">
        <v>2555.5301919599997</v>
      </c>
      <c r="T28" s="74">
        <v>2570.46682341</v>
      </c>
      <c r="U28" s="74">
        <v>2566.9274773899997</v>
      </c>
      <c r="V28" s="74">
        <v>2537.7425566799998</v>
      </c>
      <c r="W28" s="74">
        <v>2539.20557646</v>
      </c>
      <c r="X28" s="74">
        <v>2566.6521804199997</v>
      </c>
      <c r="Y28" s="74">
        <v>2667.8558263199998</v>
      </c>
    </row>
    <row r="29" spans="1:25" x14ac:dyDescent="0.3">
      <c r="A29" s="28">
        <v>42598</v>
      </c>
      <c r="B29" s="74">
        <v>2724.8680460199998</v>
      </c>
      <c r="C29" s="74">
        <v>2805.8885361599996</v>
      </c>
      <c r="D29" s="74">
        <v>2863.82225638</v>
      </c>
      <c r="E29" s="74">
        <v>2891.3776543099998</v>
      </c>
      <c r="F29" s="74">
        <v>2904.9895619499998</v>
      </c>
      <c r="G29" s="74">
        <v>2907.8634121599998</v>
      </c>
      <c r="H29" s="74">
        <v>2853.0807216499998</v>
      </c>
      <c r="I29" s="74">
        <v>2790.6151070799997</v>
      </c>
      <c r="J29" s="74">
        <v>2662.5896169199996</v>
      </c>
      <c r="K29" s="74">
        <v>2589.2159557899995</v>
      </c>
      <c r="L29" s="74">
        <v>2527.0331155399999</v>
      </c>
      <c r="M29" s="74">
        <v>2548.0974313399997</v>
      </c>
      <c r="N29" s="74">
        <v>2593.2166115199998</v>
      </c>
      <c r="O29" s="74">
        <v>2618.98943074</v>
      </c>
      <c r="P29" s="74">
        <v>2569.9362976799998</v>
      </c>
      <c r="Q29" s="74">
        <v>2544.5561765399998</v>
      </c>
      <c r="R29" s="74">
        <v>2542.11967035</v>
      </c>
      <c r="S29" s="74">
        <v>2549.5810450099998</v>
      </c>
      <c r="T29" s="74">
        <v>2560.9537512099996</v>
      </c>
      <c r="U29" s="74">
        <v>2601.7251886099998</v>
      </c>
      <c r="V29" s="74">
        <v>2537.33287337</v>
      </c>
      <c r="W29" s="74">
        <v>2567.4119423499997</v>
      </c>
      <c r="X29" s="74">
        <v>2578.4628698399997</v>
      </c>
      <c r="Y29" s="74">
        <v>2675.2866049599997</v>
      </c>
    </row>
    <row r="30" spans="1:25" x14ac:dyDescent="0.3">
      <c r="A30" s="28">
        <v>42599</v>
      </c>
      <c r="B30" s="74">
        <v>2713.4152436699997</v>
      </c>
      <c r="C30" s="74">
        <v>2812.4537654699998</v>
      </c>
      <c r="D30" s="74">
        <v>2873.3388682099994</v>
      </c>
      <c r="E30" s="74">
        <v>2900.2927261299997</v>
      </c>
      <c r="F30" s="74">
        <v>2924.2140990499997</v>
      </c>
      <c r="G30" s="74">
        <v>2917.2541257799994</v>
      </c>
      <c r="H30" s="74">
        <v>2839.7267572599994</v>
      </c>
      <c r="I30" s="74">
        <v>2786.4726952299998</v>
      </c>
      <c r="J30" s="74">
        <v>2661.00402115</v>
      </c>
      <c r="K30" s="74">
        <v>2586.4161658399998</v>
      </c>
      <c r="L30" s="74">
        <v>2589.1258695299998</v>
      </c>
      <c r="M30" s="74">
        <v>2487.34402555</v>
      </c>
      <c r="N30" s="74">
        <v>2433.9096966499997</v>
      </c>
      <c r="O30" s="74">
        <v>2481.7371244999995</v>
      </c>
      <c r="P30" s="74">
        <v>2501.4767851499996</v>
      </c>
      <c r="Q30" s="74">
        <v>2501.2912899799999</v>
      </c>
      <c r="R30" s="74">
        <v>2502.2262000199999</v>
      </c>
      <c r="S30" s="74">
        <v>2612.2630542999996</v>
      </c>
      <c r="T30" s="74">
        <v>2738.8357950199998</v>
      </c>
      <c r="U30" s="74">
        <v>2702.4395112999996</v>
      </c>
      <c r="V30" s="74">
        <v>2739.4377481699998</v>
      </c>
      <c r="W30" s="74">
        <v>2602.6022979499999</v>
      </c>
      <c r="X30" s="74">
        <v>2577.9330289199997</v>
      </c>
      <c r="Y30" s="74">
        <v>2645.0470620399997</v>
      </c>
    </row>
    <row r="31" spans="1:25" x14ac:dyDescent="0.3">
      <c r="A31" s="28">
        <v>42600</v>
      </c>
      <c r="B31" s="74">
        <v>2620.2340855599996</v>
      </c>
      <c r="C31" s="74">
        <v>2704.7090557499996</v>
      </c>
      <c r="D31" s="74">
        <v>2770.3524278599998</v>
      </c>
      <c r="E31" s="74">
        <v>2786.69465915</v>
      </c>
      <c r="F31" s="74">
        <v>2812.7080381699998</v>
      </c>
      <c r="G31" s="74">
        <v>2789.6689082599996</v>
      </c>
      <c r="H31" s="74">
        <v>2752.3866091699997</v>
      </c>
      <c r="I31" s="74">
        <v>2666.3442386099996</v>
      </c>
      <c r="J31" s="74">
        <v>2597.2848710999997</v>
      </c>
      <c r="K31" s="74">
        <v>2511.5069831999999</v>
      </c>
      <c r="L31" s="74">
        <v>2483.2989323199999</v>
      </c>
      <c r="M31" s="74">
        <v>2518.12753471</v>
      </c>
      <c r="N31" s="74">
        <v>2406.4903219599996</v>
      </c>
      <c r="O31" s="74">
        <v>2473.2754315299999</v>
      </c>
      <c r="P31" s="74">
        <v>2471.83121519</v>
      </c>
      <c r="Q31" s="74">
        <v>2431.0022426699998</v>
      </c>
      <c r="R31" s="74">
        <v>2344.0437208899998</v>
      </c>
      <c r="S31" s="74">
        <v>2381.9200482399997</v>
      </c>
      <c r="T31" s="74">
        <v>2446.8377619199996</v>
      </c>
      <c r="U31" s="74">
        <v>2456.1055818699997</v>
      </c>
      <c r="V31" s="74">
        <v>2463.2710746299999</v>
      </c>
      <c r="W31" s="74">
        <v>2498.9494905599995</v>
      </c>
      <c r="X31" s="74">
        <v>2467.6383597199997</v>
      </c>
      <c r="Y31" s="74">
        <v>2510.8247512599996</v>
      </c>
    </row>
    <row r="32" spans="1:25" x14ac:dyDescent="0.3">
      <c r="A32" s="28">
        <v>42601</v>
      </c>
      <c r="B32" s="74">
        <v>2653.2323615299997</v>
      </c>
      <c r="C32" s="74">
        <v>2731.8305948199995</v>
      </c>
      <c r="D32" s="74">
        <v>2760.0958003299997</v>
      </c>
      <c r="E32" s="74">
        <v>2744.86821057</v>
      </c>
      <c r="F32" s="74">
        <v>2793.6295912299997</v>
      </c>
      <c r="G32" s="74">
        <v>2765.8175524499998</v>
      </c>
      <c r="H32" s="74">
        <v>2734.9944120799996</v>
      </c>
      <c r="I32" s="74">
        <v>2628.2495473299996</v>
      </c>
      <c r="J32" s="74">
        <v>2549.9875747199999</v>
      </c>
      <c r="K32" s="74">
        <v>2479.8885445799997</v>
      </c>
      <c r="L32" s="74">
        <v>2451.5710502899997</v>
      </c>
      <c r="M32" s="74">
        <v>2445.4514469599999</v>
      </c>
      <c r="N32" s="74">
        <v>3266.8063327999998</v>
      </c>
      <c r="O32" s="74">
        <v>2601.1880116099996</v>
      </c>
      <c r="P32" s="74">
        <v>2549.3231373499998</v>
      </c>
      <c r="Q32" s="74">
        <v>2551.9617543199997</v>
      </c>
      <c r="R32" s="74">
        <v>2540.8012114599996</v>
      </c>
      <c r="S32" s="74">
        <v>2532.3884303899995</v>
      </c>
      <c r="T32" s="74">
        <v>2529.7827160999996</v>
      </c>
      <c r="U32" s="74">
        <v>2545.8817337599999</v>
      </c>
      <c r="V32" s="74">
        <v>2554.5880114599995</v>
      </c>
      <c r="W32" s="74">
        <v>2542.3096293899998</v>
      </c>
      <c r="X32" s="74">
        <v>2493.8826774599997</v>
      </c>
      <c r="Y32" s="74">
        <v>2536.1858841199996</v>
      </c>
    </row>
    <row r="33" spans="1:26" x14ac:dyDescent="0.3">
      <c r="A33" s="28">
        <v>42602</v>
      </c>
      <c r="B33" s="74">
        <v>2577.1543415599999</v>
      </c>
      <c r="C33" s="74">
        <v>2595.8341928799996</v>
      </c>
      <c r="D33" s="74">
        <v>2653.3234626599997</v>
      </c>
      <c r="E33" s="74">
        <v>2682.55586864</v>
      </c>
      <c r="F33" s="74">
        <v>2694.7804836799996</v>
      </c>
      <c r="G33" s="74">
        <v>2687.8809333499999</v>
      </c>
      <c r="H33" s="74">
        <v>2710.2333171999999</v>
      </c>
      <c r="I33" s="74">
        <v>2641.8514059699996</v>
      </c>
      <c r="J33" s="74">
        <v>2605.3268074099997</v>
      </c>
      <c r="K33" s="74">
        <v>2545.1309747099995</v>
      </c>
      <c r="L33" s="74">
        <v>2523.5319485299997</v>
      </c>
      <c r="M33" s="74">
        <v>2656.6041971299996</v>
      </c>
      <c r="N33" s="74">
        <v>2624.9784999199996</v>
      </c>
      <c r="O33" s="74">
        <v>2659.8592218299996</v>
      </c>
      <c r="P33" s="74">
        <v>2627.2399335</v>
      </c>
      <c r="Q33" s="74">
        <v>2595.2865334999997</v>
      </c>
      <c r="R33" s="74">
        <v>2560.4415410299998</v>
      </c>
      <c r="S33" s="74">
        <v>2525.2948961499997</v>
      </c>
      <c r="T33" s="74">
        <v>2540.3371364599998</v>
      </c>
      <c r="U33" s="74">
        <v>2539.2615132899996</v>
      </c>
      <c r="V33" s="74">
        <v>2544.3811205399998</v>
      </c>
      <c r="W33" s="74">
        <v>2565.6034665399998</v>
      </c>
      <c r="X33" s="74">
        <v>2536.0785731099995</v>
      </c>
      <c r="Y33" s="74">
        <v>2613.4427335099999</v>
      </c>
    </row>
    <row r="34" spans="1:26" x14ac:dyDescent="0.3">
      <c r="A34" s="28">
        <v>42603</v>
      </c>
      <c r="B34" s="74">
        <v>2699.9738558899999</v>
      </c>
      <c r="C34" s="74">
        <v>2778.0905104499998</v>
      </c>
      <c r="D34" s="74">
        <v>2846.80685429</v>
      </c>
      <c r="E34" s="74">
        <v>2877.7252401599999</v>
      </c>
      <c r="F34" s="74">
        <v>2893.0889310799998</v>
      </c>
      <c r="G34" s="74">
        <v>2889.2231369900001</v>
      </c>
      <c r="H34" s="74">
        <v>2866.0291681799999</v>
      </c>
      <c r="I34" s="74">
        <v>2811.4741365699997</v>
      </c>
      <c r="J34" s="74">
        <v>2691.2500092099999</v>
      </c>
      <c r="K34" s="74">
        <v>2585.1843271299995</v>
      </c>
      <c r="L34" s="74">
        <v>2581.4375955999999</v>
      </c>
      <c r="M34" s="74">
        <v>2654.1833111699998</v>
      </c>
      <c r="N34" s="74">
        <v>2657.5801246199999</v>
      </c>
      <c r="O34" s="74">
        <v>2666.8606180499996</v>
      </c>
      <c r="P34" s="74">
        <v>2640.4322115199998</v>
      </c>
      <c r="Q34" s="74">
        <v>2638.8100261399995</v>
      </c>
      <c r="R34" s="74">
        <v>2621.3014529899997</v>
      </c>
      <c r="S34" s="74">
        <v>2614.5893410699996</v>
      </c>
      <c r="T34" s="74">
        <v>2604.6093211899997</v>
      </c>
      <c r="U34" s="74">
        <v>2611.6307141999996</v>
      </c>
      <c r="V34" s="74">
        <v>2540.1608904999998</v>
      </c>
      <c r="W34" s="74">
        <v>2676.7622952899997</v>
      </c>
      <c r="X34" s="74">
        <v>2631.5547278999998</v>
      </c>
      <c r="Y34" s="74">
        <v>2570.9932122399996</v>
      </c>
    </row>
    <row r="35" spans="1:26" x14ac:dyDescent="0.3">
      <c r="A35" s="28">
        <v>42604</v>
      </c>
      <c r="B35" s="74">
        <v>2585.57451829</v>
      </c>
      <c r="C35" s="74">
        <v>2679.5902931699998</v>
      </c>
      <c r="D35" s="74">
        <v>2730.0495880499998</v>
      </c>
      <c r="E35" s="74">
        <v>2728.9757278099996</v>
      </c>
      <c r="F35" s="74">
        <v>2751.1450724199999</v>
      </c>
      <c r="G35" s="74">
        <v>2767.1007563599997</v>
      </c>
      <c r="H35" s="74">
        <v>2695.7286645599997</v>
      </c>
      <c r="I35" s="74">
        <v>2644.9870137999997</v>
      </c>
      <c r="J35" s="74">
        <v>2526.9453170399997</v>
      </c>
      <c r="K35" s="74">
        <v>2471.2006705899998</v>
      </c>
      <c r="L35" s="74">
        <v>2492.9176133699998</v>
      </c>
      <c r="M35" s="74">
        <v>2549.3710020599997</v>
      </c>
      <c r="N35" s="74">
        <v>2535.2897201699998</v>
      </c>
      <c r="O35" s="74">
        <v>2559.9698776699997</v>
      </c>
      <c r="P35" s="74">
        <v>2544.0551878499996</v>
      </c>
      <c r="Q35" s="74">
        <v>2530.5469266199998</v>
      </c>
      <c r="R35" s="74">
        <v>2526.3628702999995</v>
      </c>
      <c r="S35" s="74">
        <v>2515.28246881</v>
      </c>
      <c r="T35" s="74">
        <v>2400.8035012799996</v>
      </c>
      <c r="U35" s="74">
        <v>2400.1673551899999</v>
      </c>
      <c r="V35" s="74">
        <v>2427.3114043099995</v>
      </c>
      <c r="W35" s="74">
        <v>2429.8948219399999</v>
      </c>
      <c r="X35" s="74">
        <v>2425.6543974099995</v>
      </c>
      <c r="Y35" s="74">
        <v>2510.9352501199996</v>
      </c>
    </row>
    <row r="36" spans="1:26" x14ac:dyDescent="0.3">
      <c r="A36" s="28">
        <v>42605</v>
      </c>
      <c r="B36" s="74">
        <v>2594.5016863899996</v>
      </c>
      <c r="C36" s="74">
        <v>2666.4094385899998</v>
      </c>
      <c r="D36" s="74">
        <v>2711.0810371299995</v>
      </c>
      <c r="E36" s="74">
        <v>2693.7041682699996</v>
      </c>
      <c r="F36" s="74">
        <v>2696.8271764599995</v>
      </c>
      <c r="G36" s="74">
        <v>2702.9492018999999</v>
      </c>
      <c r="H36" s="74">
        <v>2687.4476133299995</v>
      </c>
      <c r="I36" s="74">
        <v>2619.7771619599998</v>
      </c>
      <c r="J36" s="74">
        <v>2708.6430713399996</v>
      </c>
      <c r="K36" s="74">
        <v>2441.5301663599998</v>
      </c>
      <c r="L36" s="74">
        <v>2415.6540249899999</v>
      </c>
      <c r="M36" s="74">
        <v>2399.4541370799998</v>
      </c>
      <c r="N36" s="74">
        <v>2390.6235972599998</v>
      </c>
      <c r="O36" s="74">
        <v>2406.8149352199998</v>
      </c>
      <c r="P36" s="74">
        <v>2398.1292543599998</v>
      </c>
      <c r="Q36" s="74">
        <v>2393.1539076999998</v>
      </c>
      <c r="R36" s="74">
        <v>2399.9139709999999</v>
      </c>
      <c r="S36" s="74">
        <v>2390.3080985499996</v>
      </c>
      <c r="T36" s="74">
        <v>2392.6708537799996</v>
      </c>
      <c r="U36" s="74">
        <v>2390.72430893</v>
      </c>
      <c r="V36" s="74">
        <v>2389.6914212099996</v>
      </c>
      <c r="W36" s="74">
        <v>2424.6082472899998</v>
      </c>
      <c r="X36" s="74">
        <v>2537.6493835699998</v>
      </c>
      <c r="Y36" s="74">
        <v>2499.8670380499998</v>
      </c>
    </row>
    <row r="37" spans="1:26" x14ac:dyDescent="0.3">
      <c r="A37" s="28">
        <v>42606</v>
      </c>
      <c r="B37" s="74">
        <v>2622.90963956</v>
      </c>
      <c r="C37" s="74">
        <v>2705.3549639199996</v>
      </c>
      <c r="D37" s="74">
        <v>2729.4395503799997</v>
      </c>
      <c r="E37" s="74">
        <v>2743.8316979899996</v>
      </c>
      <c r="F37" s="74">
        <v>2720.8047633699998</v>
      </c>
      <c r="G37" s="74">
        <v>2713.73695262</v>
      </c>
      <c r="H37" s="74">
        <v>2657.1370164299997</v>
      </c>
      <c r="I37" s="74">
        <v>2616.5214617899996</v>
      </c>
      <c r="J37" s="74">
        <v>2520.1314423899998</v>
      </c>
      <c r="K37" s="74">
        <v>2438.0969895499998</v>
      </c>
      <c r="L37" s="74">
        <v>2430.0644909299999</v>
      </c>
      <c r="M37" s="74">
        <v>2485.0046267799999</v>
      </c>
      <c r="N37" s="74">
        <v>2426.3428872999998</v>
      </c>
      <c r="O37" s="74">
        <v>2488.2881596099996</v>
      </c>
      <c r="P37" s="74">
        <v>2507.0536817799998</v>
      </c>
      <c r="Q37" s="74">
        <v>2472.6792720599997</v>
      </c>
      <c r="R37" s="74">
        <v>2457.9507342399997</v>
      </c>
      <c r="S37" s="74">
        <v>2452.8950012399996</v>
      </c>
      <c r="T37" s="74">
        <v>2503.0517796099998</v>
      </c>
      <c r="U37" s="74">
        <v>2534.1656426199997</v>
      </c>
      <c r="V37" s="74">
        <v>2540.9585552599997</v>
      </c>
      <c r="W37" s="74">
        <v>2543.8565353199997</v>
      </c>
      <c r="X37" s="74">
        <v>2465.7242639799997</v>
      </c>
      <c r="Y37" s="74">
        <v>2480.8586123299997</v>
      </c>
    </row>
    <row r="38" spans="1:26" x14ac:dyDescent="0.3">
      <c r="A38" s="28">
        <v>42607</v>
      </c>
      <c r="B38" s="74">
        <v>2607.6241357299996</v>
      </c>
      <c r="C38" s="74">
        <v>2694.5313016099999</v>
      </c>
      <c r="D38" s="74">
        <v>2750.8402548099998</v>
      </c>
      <c r="E38" s="74">
        <v>2753.9978705799995</v>
      </c>
      <c r="F38" s="74">
        <v>2757.0708681299998</v>
      </c>
      <c r="G38" s="74">
        <v>2740.1708395099995</v>
      </c>
      <c r="H38" s="74">
        <v>2677.3725310799996</v>
      </c>
      <c r="I38" s="74">
        <v>2600.9907107399995</v>
      </c>
      <c r="J38" s="74">
        <v>2513.3613111499999</v>
      </c>
      <c r="K38" s="74">
        <v>2442.2265836199995</v>
      </c>
      <c r="L38" s="74">
        <v>2442.1293585599997</v>
      </c>
      <c r="M38" s="74">
        <v>2510.1724556099998</v>
      </c>
      <c r="N38" s="74">
        <v>2495.7816554699998</v>
      </c>
      <c r="O38" s="74">
        <v>2504.8527822799997</v>
      </c>
      <c r="P38" s="74">
        <v>2460.7255001499998</v>
      </c>
      <c r="Q38" s="74">
        <v>2466.0597219899996</v>
      </c>
      <c r="R38" s="74">
        <v>2488.1947022999998</v>
      </c>
      <c r="S38" s="74">
        <v>2502.7660023099997</v>
      </c>
      <c r="T38" s="74">
        <v>2558.2830206199997</v>
      </c>
      <c r="U38" s="74">
        <v>2529.6948566399997</v>
      </c>
      <c r="V38" s="74">
        <v>2560.8976233799995</v>
      </c>
      <c r="W38" s="74">
        <v>2559.2076266399999</v>
      </c>
      <c r="X38" s="74">
        <v>2485.6598542699999</v>
      </c>
      <c r="Y38" s="74">
        <v>2505.1205973399997</v>
      </c>
    </row>
    <row r="39" spans="1:26" x14ac:dyDescent="0.3">
      <c r="A39" s="28">
        <v>42608</v>
      </c>
      <c r="B39" s="74">
        <v>2603.50423194</v>
      </c>
      <c r="C39" s="74">
        <v>2671.87606693</v>
      </c>
      <c r="D39" s="74">
        <v>2730.8407995499997</v>
      </c>
      <c r="E39" s="74">
        <v>2745.4763400799998</v>
      </c>
      <c r="F39" s="74">
        <v>2745.4037120599996</v>
      </c>
      <c r="G39" s="74">
        <v>2737.0486815799995</v>
      </c>
      <c r="H39" s="74">
        <v>2676.9068798299995</v>
      </c>
      <c r="I39" s="74">
        <v>2582.0690989499999</v>
      </c>
      <c r="J39" s="74">
        <v>2491.0242312299997</v>
      </c>
      <c r="K39" s="74">
        <v>2434.6385638599995</v>
      </c>
      <c r="L39" s="74">
        <v>2438.1816422799998</v>
      </c>
      <c r="M39" s="74">
        <v>2480.6751394999997</v>
      </c>
      <c r="N39" s="74">
        <v>2473.6730950499996</v>
      </c>
      <c r="O39" s="74">
        <v>2495.7671657699998</v>
      </c>
      <c r="P39" s="74">
        <v>2499.2197383899997</v>
      </c>
      <c r="Q39" s="74">
        <v>2488.3398460399999</v>
      </c>
      <c r="R39" s="74">
        <v>2472.0371404199996</v>
      </c>
      <c r="S39" s="74">
        <v>2470.7969940799999</v>
      </c>
      <c r="T39" s="74">
        <v>2472.4147966999999</v>
      </c>
      <c r="U39" s="74">
        <v>2474.9048080299999</v>
      </c>
      <c r="V39" s="74">
        <v>2500.6136957599997</v>
      </c>
      <c r="W39" s="74">
        <v>2509.9921276999999</v>
      </c>
      <c r="X39" s="74">
        <v>2459.4084063299997</v>
      </c>
      <c r="Y39" s="74">
        <v>2484.6626606999998</v>
      </c>
    </row>
    <row r="40" spans="1:26" x14ac:dyDescent="0.3">
      <c r="A40" s="28">
        <v>42609</v>
      </c>
      <c r="B40" s="74">
        <v>2548.9916332599996</v>
      </c>
      <c r="C40" s="74">
        <v>2626.0107128899999</v>
      </c>
      <c r="D40" s="74">
        <v>2671.5503310299996</v>
      </c>
      <c r="E40" s="74">
        <v>2696.4651046699996</v>
      </c>
      <c r="F40" s="74">
        <v>2685.1456728699995</v>
      </c>
      <c r="G40" s="74">
        <v>2686.60800363</v>
      </c>
      <c r="H40" s="74">
        <v>2674.6799561199996</v>
      </c>
      <c r="I40" s="74">
        <v>2674.87479859</v>
      </c>
      <c r="J40" s="74">
        <v>2608.1148711799997</v>
      </c>
      <c r="K40" s="74">
        <v>2530.9393905499996</v>
      </c>
      <c r="L40" s="74">
        <v>2609.3252717899995</v>
      </c>
      <c r="M40" s="74">
        <v>2732.2431648899997</v>
      </c>
      <c r="N40" s="74">
        <v>2766.4457229099999</v>
      </c>
      <c r="O40" s="74">
        <v>2739.3418418199999</v>
      </c>
      <c r="P40" s="74">
        <v>2671.0655821299997</v>
      </c>
      <c r="Q40" s="74">
        <v>2641.5244567199998</v>
      </c>
      <c r="R40" s="74">
        <v>2614.6338781699997</v>
      </c>
      <c r="S40" s="74">
        <v>2624.90305171</v>
      </c>
      <c r="T40" s="74">
        <v>2632.5951664199997</v>
      </c>
      <c r="U40" s="74">
        <v>2628.1191233299996</v>
      </c>
      <c r="V40" s="74">
        <v>2655.4511839399997</v>
      </c>
      <c r="W40" s="74">
        <v>2693.0962111599997</v>
      </c>
      <c r="X40" s="74">
        <v>2602.0454888299996</v>
      </c>
      <c r="Y40" s="74">
        <v>2631.9323965899998</v>
      </c>
    </row>
    <row r="41" spans="1:26" x14ac:dyDescent="0.3">
      <c r="A41" s="28">
        <v>42610</v>
      </c>
      <c r="B41" s="74">
        <v>2726.5985118999997</v>
      </c>
      <c r="C41" s="74">
        <v>2836.78461161</v>
      </c>
      <c r="D41" s="74">
        <v>2880.7053043799997</v>
      </c>
      <c r="E41" s="74">
        <v>2887.5578855699996</v>
      </c>
      <c r="F41" s="74">
        <v>2895.39116268</v>
      </c>
      <c r="G41" s="74">
        <v>2892.0228492399997</v>
      </c>
      <c r="H41" s="74">
        <v>2869.5419471899995</v>
      </c>
      <c r="I41" s="74">
        <v>2817.5651885499997</v>
      </c>
      <c r="J41" s="74">
        <v>2698.7926425099995</v>
      </c>
      <c r="K41" s="74">
        <v>2619.9652741499995</v>
      </c>
      <c r="L41" s="74">
        <v>2585.0211224499999</v>
      </c>
      <c r="M41" s="74">
        <v>2578.0222596399999</v>
      </c>
      <c r="N41" s="74">
        <v>2595.49605789</v>
      </c>
      <c r="O41" s="74">
        <v>2587.1719291499999</v>
      </c>
      <c r="P41" s="74">
        <v>2657.4066901399997</v>
      </c>
      <c r="Q41" s="74">
        <v>2648.0705015499998</v>
      </c>
      <c r="R41" s="74">
        <v>2646.4304320599995</v>
      </c>
      <c r="S41" s="74">
        <v>2643.2386190699999</v>
      </c>
      <c r="T41" s="74">
        <v>2652.6853109499998</v>
      </c>
      <c r="U41" s="74">
        <v>2606.8213241199996</v>
      </c>
      <c r="V41" s="74">
        <v>2566.5841376999997</v>
      </c>
      <c r="W41" s="74">
        <v>2728.2818447299996</v>
      </c>
      <c r="X41" s="74">
        <v>2601.8500914499996</v>
      </c>
      <c r="Y41" s="74">
        <v>2621.5436216399999</v>
      </c>
    </row>
    <row r="42" spans="1:26" x14ac:dyDescent="0.3">
      <c r="A42" s="28">
        <v>42611</v>
      </c>
      <c r="B42" s="74">
        <v>2751.69193086</v>
      </c>
      <c r="C42" s="74">
        <v>2843.7008249099999</v>
      </c>
      <c r="D42" s="74">
        <v>2875.5945908899998</v>
      </c>
      <c r="E42" s="74">
        <v>2887.29127376</v>
      </c>
      <c r="F42" s="74">
        <v>2901.3511003499998</v>
      </c>
      <c r="G42" s="74">
        <v>2893.8638993199997</v>
      </c>
      <c r="H42" s="74">
        <v>2873.7116305299996</v>
      </c>
      <c r="I42" s="74">
        <v>2762.5352201799997</v>
      </c>
      <c r="J42" s="74">
        <v>2760.1335426799997</v>
      </c>
      <c r="K42" s="74">
        <v>2752.2658386499998</v>
      </c>
      <c r="L42" s="74">
        <v>2722.5313646099999</v>
      </c>
      <c r="M42" s="74">
        <v>2742.2321583899998</v>
      </c>
      <c r="N42" s="74">
        <v>2740.2694170799996</v>
      </c>
      <c r="O42" s="74">
        <v>2760.8367114199996</v>
      </c>
      <c r="P42" s="74">
        <v>2762.9166306699999</v>
      </c>
      <c r="Q42" s="74">
        <v>2742.2452947499996</v>
      </c>
      <c r="R42" s="74">
        <v>2739.1436173699999</v>
      </c>
      <c r="S42" s="74">
        <v>2738.6295403199997</v>
      </c>
      <c r="T42" s="74">
        <v>2740.5551766899998</v>
      </c>
      <c r="U42" s="74">
        <v>2706.6444091699996</v>
      </c>
      <c r="V42" s="74">
        <v>2727.6613769599999</v>
      </c>
      <c r="W42" s="74">
        <v>2712.0517473499995</v>
      </c>
      <c r="X42" s="74">
        <v>2676.8314126099995</v>
      </c>
      <c r="Y42" s="74">
        <v>2645.9947645399998</v>
      </c>
    </row>
    <row r="43" spans="1:26" x14ac:dyDescent="0.3">
      <c r="A43" s="28">
        <v>42612</v>
      </c>
      <c r="B43" s="74">
        <v>2731.5462365999997</v>
      </c>
      <c r="C43" s="74">
        <v>2816.9560954799999</v>
      </c>
      <c r="D43" s="74">
        <v>2860.3416963899999</v>
      </c>
      <c r="E43" s="74">
        <v>2859.6330563299998</v>
      </c>
      <c r="F43" s="74">
        <v>2874.2514088199996</v>
      </c>
      <c r="G43" s="74">
        <v>2849.3947746599997</v>
      </c>
      <c r="H43" s="74">
        <v>2798.6991611399999</v>
      </c>
      <c r="I43" s="74">
        <v>2732.8048493399997</v>
      </c>
      <c r="J43" s="74">
        <v>2758.3376299599995</v>
      </c>
      <c r="K43" s="74">
        <v>2736.0414173399995</v>
      </c>
      <c r="L43" s="74">
        <v>2555.9808806599995</v>
      </c>
      <c r="M43" s="74">
        <v>2709.9704540099997</v>
      </c>
      <c r="N43" s="74">
        <v>2699.9263281599997</v>
      </c>
      <c r="O43" s="74">
        <v>2510.2544364099995</v>
      </c>
      <c r="P43" s="74">
        <v>2552.6956486699996</v>
      </c>
      <c r="Q43" s="74">
        <v>2572.8190400799995</v>
      </c>
      <c r="R43" s="74">
        <v>2640.9206788099996</v>
      </c>
      <c r="S43" s="74">
        <v>2738.4873971099996</v>
      </c>
      <c r="T43" s="74">
        <v>2938.8344126399998</v>
      </c>
      <c r="U43" s="74">
        <v>2776.57236784</v>
      </c>
      <c r="V43" s="74">
        <v>2744.8955772199997</v>
      </c>
      <c r="W43" s="74">
        <v>2718.5028891499996</v>
      </c>
      <c r="X43" s="74">
        <v>2682.8678127499998</v>
      </c>
      <c r="Y43" s="74">
        <v>2644.7523726999998</v>
      </c>
    </row>
    <row r="44" spans="1:26" x14ac:dyDescent="0.3">
      <c r="A44" s="28">
        <v>42613</v>
      </c>
      <c r="B44" s="74">
        <v>2731.4647542699995</v>
      </c>
      <c r="C44" s="74">
        <v>2837.9716427099997</v>
      </c>
      <c r="D44" s="74">
        <v>2872.30713612</v>
      </c>
      <c r="E44" s="74">
        <v>2869.1789697999998</v>
      </c>
      <c r="F44" s="74">
        <v>2870.4434411599996</v>
      </c>
      <c r="G44" s="74">
        <v>2861.3311049699996</v>
      </c>
      <c r="H44" s="74">
        <v>2821.4650378099996</v>
      </c>
      <c r="I44" s="74">
        <v>2762.1647781199999</v>
      </c>
      <c r="J44" s="74">
        <v>2774.5966678099999</v>
      </c>
      <c r="K44" s="74">
        <v>2763.8302390499998</v>
      </c>
      <c r="L44" s="74">
        <v>2738.6696022099995</v>
      </c>
      <c r="M44" s="74">
        <v>3126.5916381099996</v>
      </c>
      <c r="N44" s="74">
        <v>7899.3447652499999</v>
      </c>
      <c r="O44" s="74">
        <v>2829.6458510399998</v>
      </c>
      <c r="P44" s="74">
        <v>2711.8159803799999</v>
      </c>
      <c r="Q44" s="74">
        <v>2700.17954689</v>
      </c>
      <c r="R44" s="74">
        <v>2693.2233495299997</v>
      </c>
      <c r="S44" s="74">
        <v>2690.03460731</v>
      </c>
      <c r="T44" s="74">
        <v>2690.15208179</v>
      </c>
      <c r="U44" s="74">
        <v>2691.2968304099995</v>
      </c>
      <c r="V44" s="74">
        <v>2709.7987107399995</v>
      </c>
      <c r="W44" s="74">
        <v>2702.4726782399998</v>
      </c>
      <c r="X44" s="74">
        <v>2668.2807376199999</v>
      </c>
      <c r="Y44" s="74">
        <v>2652.8324754599998</v>
      </c>
    </row>
    <row r="45" spans="1:26" x14ac:dyDescent="0.3">
      <c r="A45" s="98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8"/>
    </row>
    <row r="46" spans="1:26" ht="15.75" customHeight="1" x14ac:dyDescent="0.3">
      <c r="A46" s="177" t="s">
        <v>73</v>
      </c>
      <c r="B46" s="178" t="s">
        <v>138</v>
      </c>
      <c r="C46" s="179"/>
      <c r="D46" s="179"/>
      <c r="E46" s="179"/>
      <c r="F46" s="179"/>
      <c r="G46" s="179"/>
      <c r="H46" s="179"/>
      <c r="I46" s="179"/>
      <c r="J46" s="179"/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</row>
    <row r="47" spans="1:26" x14ac:dyDescent="0.3">
      <c r="A47" s="177"/>
      <c r="B47" s="100" t="s">
        <v>114</v>
      </c>
      <c r="C47" s="100" t="s">
        <v>115</v>
      </c>
      <c r="D47" s="100" t="s">
        <v>116</v>
      </c>
      <c r="E47" s="100" t="s">
        <v>117</v>
      </c>
      <c r="F47" s="100" t="s">
        <v>118</v>
      </c>
      <c r="G47" s="100" t="s">
        <v>119</v>
      </c>
      <c r="H47" s="100" t="s">
        <v>120</v>
      </c>
      <c r="I47" s="100" t="s">
        <v>121</v>
      </c>
      <c r="J47" s="100" t="s">
        <v>122</v>
      </c>
      <c r="K47" s="100" t="s">
        <v>123</v>
      </c>
      <c r="L47" s="100" t="s">
        <v>124</v>
      </c>
      <c r="M47" s="100" t="s">
        <v>125</v>
      </c>
      <c r="N47" s="100" t="s">
        <v>126</v>
      </c>
      <c r="O47" s="100" t="s">
        <v>127</v>
      </c>
      <c r="P47" s="100" t="s">
        <v>128</v>
      </c>
      <c r="Q47" s="100" t="s">
        <v>129</v>
      </c>
      <c r="R47" s="100" t="s">
        <v>130</v>
      </c>
      <c r="S47" s="100" t="s">
        <v>131</v>
      </c>
      <c r="T47" s="100" t="s">
        <v>132</v>
      </c>
      <c r="U47" s="100" t="s">
        <v>133</v>
      </c>
      <c r="V47" s="100" t="s">
        <v>134</v>
      </c>
      <c r="W47" s="100" t="s">
        <v>135</v>
      </c>
      <c r="X47" s="100" t="s">
        <v>136</v>
      </c>
      <c r="Y47" s="100" t="s">
        <v>137</v>
      </c>
    </row>
    <row r="48" spans="1:26" x14ac:dyDescent="0.3">
      <c r="A48" s="28">
        <v>42583</v>
      </c>
      <c r="B48" s="20">
        <v>3060.2526457199997</v>
      </c>
      <c r="C48" s="20">
        <v>3144.6016859799997</v>
      </c>
      <c r="D48" s="20">
        <v>3206.4868721799994</v>
      </c>
      <c r="E48" s="20">
        <v>3228.8148068499995</v>
      </c>
      <c r="F48" s="20">
        <v>3236.69320264</v>
      </c>
      <c r="G48" s="20">
        <v>3220.8791842999999</v>
      </c>
      <c r="H48" s="20">
        <v>3156.1089238099999</v>
      </c>
      <c r="I48" s="20">
        <v>3111.9325188599996</v>
      </c>
      <c r="J48" s="20">
        <v>3153.1381191199998</v>
      </c>
      <c r="K48" s="20">
        <v>3154.5752840399996</v>
      </c>
      <c r="L48" s="20">
        <v>3128.6046640999998</v>
      </c>
      <c r="M48" s="20">
        <v>3099.8272399599996</v>
      </c>
      <c r="N48" s="20">
        <v>3103.1860745399999</v>
      </c>
      <c r="O48" s="20">
        <v>3119.1856110099998</v>
      </c>
      <c r="P48" s="20">
        <v>3122.6681986699996</v>
      </c>
      <c r="Q48" s="20">
        <v>3121.7980972099995</v>
      </c>
      <c r="R48" s="20">
        <v>3122.1429250099995</v>
      </c>
      <c r="S48" s="20">
        <v>3117.9067999499998</v>
      </c>
      <c r="T48" s="20">
        <v>3108.2461816799996</v>
      </c>
      <c r="U48" s="20">
        <v>2963.8825341399997</v>
      </c>
      <c r="V48" s="20">
        <v>2917.76901714</v>
      </c>
      <c r="W48" s="20">
        <v>2929.0238164299999</v>
      </c>
      <c r="X48" s="20">
        <v>2910.8693875699996</v>
      </c>
      <c r="Y48" s="20">
        <v>2943.7224110799998</v>
      </c>
    </row>
    <row r="49" spans="1:25" x14ac:dyDescent="0.3">
      <c r="A49" s="28">
        <v>42584</v>
      </c>
      <c r="B49" s="20">
        <v>3013.7892129899997</v>
      </c>
      <c r="C49" s="20">
        <v>3129.1837528899996</v>
      </c>
      <c r="D49" s="20">
        <v>3179.4708023599997</v>
      </c>
      <c r="E49" s="20">
        <v>3189.0897871399998</v>
      </c>
      <c r="F49" s="20">
        <v>3190.6153742099996</v>
      </c>
      <c r="G49" s="20">
        <v>3186.7015651199999</v>
      </c>
      <c r="H49" s="20">
        <v>3118.8727149699998</v>
      </c>
      <c r="I49" s="20">
        <v>3092.7872800499999</v>
      </c>
      <c r="J49" s="20">
        <v>3126.9091445599997</v>
      </c>
      <c r="K49" s="20">
        <v>3132.2635715399997</v>
      </c>
      <c r="L49" s="20">
        <v>3123.1892706099998</v>
      </c>
      <c r="M49" s="20">
        <v>3146.6323114499996</v>
      </c>
      <c r="N49" s="20">
        <v>3124.2745381399995</v>
      </c>
      <c r="O49" s="20">
        <v>3117.3079257899999</v>
      </c>
      <c r="P49" s="20">
        <v>3105.9790885999996</v>
      </c>
      <c r="Q49" s="20">
        <v>3107.6361737099996</v>
      </c>
      <c r="R49" s="20">
        <v>3092.8338798899995</v>
      </c>
      <c r="S49" s="20">
        <v>3091.4767267799998</v>
      </c>
      <c r="T49" s="20">
        <v>3092.3213311399995</v>
      </c>
      <c r="U49" s="20">
        <v>3081.5390071599995</v>
      </c>
      <c r="V49" s="20">
        <v>3087.7294393299999</v>
      </c>
      <c r="W49" s="20">
        <v>3101.7559351799996</v>
      </c>
      <c r="X49" s="20">
        <v>3060.2478574599995</v>
      </c>
      <c r="Y49" s="20">
        <v>3018.6370223599997</v>
      </c>
    </row>
    <row r="50" spans="1:25" x14ac:dyDescent="0.3">
      <c r="A50" s="28">
        <v>42585</v>
      </c>
      <c r="B50" s="20">
        <v>3044.5949680899998</v>
      </c>
      <c r="C50" s="20">
        <v>3122.9725283099997</v>
      </c>
      <c r="D50" s="20">
        <v>3190.7947987099997</v>
      </c>
      <c r="E50" s="20">
        <v>3217.1516106499994</v>
      </c>
      <c r="F50" s="20">
        <v>3216.3192964299997</v>
      </c>
      <c r="G50" s="20">
        <v>3205.8828352099999</v>
      </c>
      <c r="H50" s="20">
        <v>3140.4192442699996</v>
      </c>
      <c r="I50" s="20">
        <v>3067.2051400599998</v>
      </c>
      <c r="J50" s="20">
        <v>3088.2790999299996</v>
      </c>
      <c r="K50" s="20">
        <v>3087.9760381799997</v>
      </c>
      <c r="L50" s="20">
        <v>3070.9263770599996</v>
      </c>
      <c r="M50" s="20">
        <v>3077.7526235599998</v>
      </c>
      <c r="N50" s="20">
        <v>3083.0021872299994</v>
      </c>
      <c r="O50" s="20">
        <v>3103.8348835899997</v>
      </c>
      <c r="P50" s="20">
        <v>3099.0594597099998</v>
      </c>
      <c r="Q50" s="20">
        <v>3084.5550115599999</v>
      </c>
      <c r="R50" s="20">
        <v>3058.5114162099999</v>
      </c>
      <c r="S50" s="20">
        <v>3055.0097136199997</v>
      </c>
      <c r="T50" s="20">
        <v>3060.0472317999997</v>
      </c>
      <c r="U50" s="20">
        <v>3052.6250551099997</v>
      </c>
      <c r="V50" s="20">
        <v>3063.56180976</v>
      </c>
      <c r="W50" s="20">
        <v>3102.5440796799994</v>
      </c>
      <c r="X50" s="20">
        <v>3023.7776873499997</v>
      </c>
      <c r="Y50" s="20">
        <v>2979.3468819499994</v>
      </c>
    </row>
    <row r="51" spans="1:25" x14ac:dyDescent="0.3">
      <c r="A51" s="28">
        <v>42586</v>
      </c>
      <c r="B51" s="20">
        <v>3051.0495742799994</v>
      </c>
      <c r="C51" s="20">
        <v>3144.6362659799997</v>
      </c>
      <c r="D51" s="20">
        <v>3222.3814423199997</v>
      </c>
      <c r="E51" s="20">
        <v>3244.7759513899996</v>
      </c>
      <c r="F51" s="20">
        <v>3259.5203802599999</v>
      </c>
      <c r="G51" s="20">
        <v>3252.4210947499996</v>
      </c>
      <c r="H51" s="20">
        <v>3170.0318793799997</v>
      </c>
      <c r="I51" s="20">
        <v>3089.9838085299998</v>
      </c>
      <c r="J51" s="20">
        <v>3107.4333162399998</v>
      </c>
      <c r="K51" s="20">
        <v>3132.36879942</v>
      </c>
      <c r="L51" s="20">
        <v>3081.0956863999995</v>
      </c>
      <c r="M51" s="20">
        <v>3054.1125063299996</v>
      </c>
      <c r="N51" s="20">
        <v>3042.7971809499995</v>
      </c>
      <c r="O51" s="20">
        <v>3069.4775071399999</v>
      </c>
      <c r="P51" s="20">
        <v>3054.3619395799997</v>
      </c>
      <c r="Q51" s="20">
        <v>3029.8559780899996</v>
      </c>
      <c r="R51" s="20">
        <v>3028.0135401299995</v>
      </c>
      <c r="S51" s="20">
        <v>3035.8262890099995</v>
      </c>
      <c r="T51" s="20">
        <v>3038.4115191999999</v>
      </c>
      <c r="U51" s="20">
        <v>3039.2923368699994</v>
      </c>
      <c r="V51" s="20">
        <v>3064.7653329799996</v>
      </c>
      <c r="W51" s="20">
        <v>3082.8693343099994</v>
      </c>
      <c r="X51" s="20">
        <v>3034.7483679499996</v>
      </c>
      <c r="Y51" s="20">
        <v>3005.3006216099998</v>
      </c>
    </row>
    <row r="52" spans="1:25" x14ac:dyDescent="0.3">
      <c r="A52" s="28">
        <v>42587</v>
      </c>
      <c r="B52" s="20">
        <v>2908.0945182799996</v>
      </c>
      <c r="C52" s="20">
        <v>3015.8364621699998</v>
      </c>
      <c r="D52" s="20">
        <v>3077.9270034499996</v>
      </c>
      <c r="E52" s="20">
        <v>3099.1976824099997</v>
      </c>
      <c r="F52" s="20">
        <v>3106.5279086799997</v>
      </c>
      <c r="G52" s="20">
        <v>3109.14092661</v>
      </c>
      <c r="H52" s="20">
        <v>3075.7151014799997</v>
      </c>
      <c r="I52" s="20">
        <v>3050.6539775399997</v>
      </c>
      <c r="J52" s="20">
        <v>3056.5001311699998</v>
      </c>
      <c r="K52" s="20">
        <v>3070.1525340599997</v>
      </c>
      <c r="L52" s="20">
        <v>3051.2905277599998</v>
      </c>
      <c r="M52" s="20">
        <v>3053.1221220899997</v>
      </c>
      <c r="N52" s="20">
        <v>3046.9088862499998</v>
      </c>
      <c r="O52" s="20">
        <v>3067.6913075999996</v>
      </c>
      <c r="P52" s="20">
        <v>3062.3356682499998</v>
      </c>
      <c r="Q52" s="20">
        <v>3052.9597475999999</v>
      </c>
      <c r="R52" s="20">
        <v>3050.3309975599996</v>
      </c>
      <c r="S52" s="20">
        <v>3051.8583016299999</v>
      </c>
      <c r="T52" s="20">
        <v>3017.8454031399997</v>
      </c>
      <c r="U52" s="20">
        <v>3058.9370195899996</v>
      </c>
      <c r="V52" s="20">
        <v>3035.0641195199996</v>
      </c>
      <c r="W52" s="20">
        <v>3052.3467091999996</v>
      </c>
      <c r="X52" s="20">
        <v>3001.5075931599995</v>
      </c>
      <c r="Y52" s="20">
        <v>3036.5407957199996</v>
      </c>
    </row>
    <row r="53" spans="1:25" x14ac:dyDescent="0.3">
      <c r="A53" s="28">
        <v>42588</v>
      </c>
      <c r="B53" s="20">
        <v>3134.8180027699996</v>
      </c>
      <c r="C53" s="20">
        <v>3242.5274301699997</v>
      </c>
      <c r="D53" s="20">
        <v>3292.8724720299997</v>
      </c>
      <c r="E53" s="20">
        <v>3333.6111548099998</v>
      </c>
      <c r="F53" s="20">
        <v>3337.9547646999999</v>
      </c>
      <c r="G53" s="20">
        <v>3325.1333160199997</v>
      </c>
      <c r="H53" s="20">
        <v>3283.3724063799996</v>
      </c>
      <c r="I53" s="20">
        <v>3191.2266295399995</v>
      </c>
      <c r="J53" s="20">
        <v>3068.5058881999998</v>
      </c>
      <c r="K53" s="20">
        <v>3012.8279183299996</v>
      </c>
      <c r="L53" s="20">
        <v>3013.9974806699997</v>
      </c>
      <c r="M53" s="20">
        <v>3000.6544222399998</v>
      </c>
      <c r="N53" s="20">
        <v>2991.1320852599997</v>
      </c>
      <c r="O53" s="20">
        <v>2983.1526590699996</v>
      </c>
      <c r="P53" s="20">
        <v>2971.4359092399995</v>
      </c>
      <c r="Q53" s="20">
        <v>2967.7211803599998</v>
      </c>
      <c r="R53" s="20">
        <v>2961.3507565599998</v>
      </c>
      <c r="S53" s="20">
        <v>2961.3098994099996</v>
      </c>
      <c r="T53" s="20">
        <v>2968.6706048999995</v>
      </c>
      <c r="U53" s="20">
        <v>2967.4267272199995</v>
      </c>
      <c r="V53" s="20">
        <v>2980.6208805399997</v>
      </c>
      <c r="W53" s="20">
        <v>3019.9368664599997</v>
      </c>
      <c r="X53" s="20">
        <v>2956.1710060699997</v>
      </c>
      <c r="Y53" s="20">
        <v>2993.58321351</v>
      </c>
    </row>
    <row r="54" spans="1:25" x14ac:dyDescent="0.3">
      <c r="A54" s="28">
        <v>42589</v>
      </c>
      <c r="B54" s="20">
        <v>3112.5005182599998</v>
      </c>
      <c r="C54" s="20">
        <v>3214.1913718999995</v>
      </c>
      <c r="D54" s="20">
        <v>3299.0102717499994</v>
      </c>
      <c r="E54" s="20">
        <v>3323.5481658099998</v>
      </c>
      <c r="F54" s="20">
        <v>3329.4083859299999</v>
      </c>
      <c r="G54" s="20">
        <v>3339.2351805999997</v>
      </c>
      <c r="H54" s="20">
        <v>3301.5975164499996</v>
      </c>
      <c r="I54" s="20">
        <v>3227.2809040699995</v>
      </c>
      <c r="J54" s="20">
        <v>3095.4236623799998</v>
      </c>
      <c r="K54" s="20">
        <v>3011.6691847899997</v>
      </c>
      <c r="L54" s="20">
        <v>3019.5578105399995</v>
      </c>
      <c r="M54" s="20">
        <v>3031.6446562199999</v>
      </c>
      <c r="N54" s="20">
        <v>3023.2311892199996</v>
      </c>
      <c r="O54" s="20">
        <v>2987.9277818399996</v>
      </c>
      <c r="P54" s="20">
        <v>2979.0470438499997</v>
      </c>
      <c r="Q54" s="20">
        <v>2978.243082</v>
      </c>
      <c r="R54" s="20">
        <v>2977.1892129799999</v>
      </c>
      <c r="S54" s="20">
        <v>2989.1358188299996</v>
      </c>
      <c r="T54" s="20">
        <v>2996.2201827699996</v>
      </c>
      <c r="U54" s="20">
        <v>2975.2154173699996</v>
      </c>
      <c r="V54" s="20">
        <v>3000.3124274899997</v>
      </c>
      <c r="W54" s="20">
        <v>3029.4601315699997</v>
      </c>
      <c r="X54" s="20">
        <v>2991.0789671699995</v>
      </c>
      <c r="Y54" s="20">
        <v>3013.0122148299997</v>
      </c>
    </row>
    <row r="55" spans="1:25" x14ac:dyDescent="0.3">
      <c r="A55" s="28">
        <v>42590</v>
      </c>
      <c r="B55" s="20">
        <v>3130.5560890999996</v>
      </c>
      <c r="C55" s="20">
        <v>3246.9925272399996</v>
      </c>
      <c r="D55" s="20">
        <v>3309.1730808599996</v>
      </c>
      <c r="E55" s="20">
        <v>3312.9421566499996</v>
      </c>
      <c r="F55" s="20">
        <v>3332.4195296399994</v>
      </c>
      <c r="G55" s="20">
        <v>3326.73970414</v>
      </c>
      <c r="H55" s="20">
        <v>3248.9883033099995</v>
      </c>
      <c r="I55" s="20">
        <v>3151.4167740999997</v>
      </c>
      <c r="J55" s="20">
        <v>3084.8070136199995</v>
      </c>
      <c r="K55" s="20">
        <v>3072.66482215</v>
      </c>
      <c r="L55" s="20">
        <v>3070.6937042499994</v>
      </c>
      <c r="M55" s="20">
        <v>3090.18126717</v>
      </c>
      <c r="N55" s="20">
        <v>3083.3139908499998</v>
      </c>
      <c r="O55" s="20">
        <v>3104.1609727699997</v>
      </c>
      <c r="P55" s="20">
        <v>3097.0690440299995</v>
      </c>
      <c r="Q55" s="20">
        <v>3074.0103481299998</v>
      </c>
      <c r="R55" s="20">
        <v>3066.6490878499999</v>
      </c>
      <c r="S55" s="20">
        <v>3058.9197228099997</v>
      </c>
      <c r="T55" s="20">
        <v>3064.2009608499998</v>
      </c>
      <c r="U55" s="20">
        <v>3070.8812947799997</v>
      </c>
      <c r="V55" s="20">
        <v>3086.7658268999994</v>
      </c>
      <c r="W55" s="20">
        <v>3130.0922396999995</v>
      </c>
      <c r="X55" s="20">
        <v>3015.6158810899997</v>
      </c>
      <c r="Y55" s="20">
        <v>3038.3370059899999</v>
      </c>
    </row>
    <row r="56" spans="1:25" x14ac:dyDescent="0.3">
      <c r="A56" s="28">
        <v>42591</v>
      </c>
      <c r="B56" s="20">
        <v>3079.9166602599998</v>
      </c>
      <c r="C56" s="20">
        <v>3184.4848312299996</v>
      </c>
      <c r="D56" s="20">
        <v>3228.4730045999995</v>
      </c>
      <c r="E56" s="20">
        <v>3260.2058438699996</v>
      </c>
      <c r="F56" s="20">
        <v>3278.5422684399996</v>
      </c>
      <c r="G56" s="20">
        <v>3275.0002126599998</v>
      </c>
      <c r="H56" s="20">
        <v>3199.4912652099997</v>
      </c>
      <c r="I56" s="20">
        <v>3166.6136361699996</v>
      </c>
      <c r="J56" s="20">
        <v>3059.3379721799997</v>
      </c>
      <c r="K56" s="20">
        <v>3059.8723664299996</v>
      </c>
      <c r="L56" s="20">
        <v>3083.5939824899997</v>
      </c>
      <c r="M56" s="20">
        <v>3138.8815257699998</v>
      </c>
      <c r="N56" s="20">
        <v>3121.4808383099999</v>
      </c>
      <c r="O56" s="20">
        <v>3124.3026239299998</v>
      </c>
      <c r="P56" s="20">
        <v>3113.2018173299998</v>
      </c>
      <c r="Q56" s="20">
        <v>3107.0929532099999</v>
      </c>
      <c r="R56" s="20">
        <v>3108.3330967599995</v>
      </c>
      <c r="S56" s="20">
        <v>3108.2461583599998</v>
      </c>
      <c r="T56" s="20">
        <v>3110.8269539199996</v>
      </c>
      <c r="U56" s="20">
        <v>3108.4531634199998</v>
      </c>
      <c r="V56" s="20">
        <v>3129.0072972299995</v>
      </c>
      <c r="W56" s="20">
        <v>3162.9574042299996</v>
      </c>
      <c r="X56" s="20">
        <v>3005.5455221499997</v>
      </c>
      <c r="Y56" s="20">
        <v>3039.5903607399996</v>
      </c>
    </row>
    <row r="57" spans="1:25" x14ac:dyDescent="0.3">
      <c r="A57" s="28">
        <v>42592</v>
      </c>
      <c r="B57" s="20">
        <v>3129.8108502299997</v>
      </c>
      <c r="C57" s="20">
        <v>3194.0168475499995</v>
      </c>
      <c r="D57" s="20">
        <v>3237.7208312299999</v>
      </c>
      <c r="E57" s="20">
        <v>3274.6554382499999</v>
      </c>
      <c r="F57" s="20">
        <v>3298.2675184799996</v>
      </c>
      <c r="G57" s="20">
        <v>3287.2881470599996</v>
      </c>
      <c r="H57" s="20">
        <v>3205.3590232299994</v>
      </c>
      <c r="I57" s="20">
        <v>3177.8172642399995</v>
      </c>
      <c r="J57" s="20">
        <v>3063.9701654699998</v>
      </c>
      <c r="K57" s="20">
        <v>3061.0146032899997</v>
      </c>
      <c r="L57" s="20">
        <v>3154.8822167799999</v>
      </c>
      <c r="M57" s="20">
        <v>3248.7195537099997</v>
      </c>
      <c r="N57" s="20">
        <v>3244.7313673299996</v>
      </c>
      <c r="O57" s="20">
        <v>3251.8627977399997</v>
      </c>
      <c r="P57" s="20">
        <v>3217.92004232</v>
      </c>
      <c r="Q57" s="20">
        <v>3094.4399175099998</v>
      </c>
      <c r="R57" s="20">
        <v>3111.7822460799998</v>
      </c>
      <c r="S57" s="20">
        <v>3235.9186576299999</v>
      </c>
      <c r="T57" s="20">
        <v>3234.9553462999997</v>
      </c>
      <c r="U57" s="20">
        <v>3234.1017515499998</v>
      </c>
      <c r="V57" s="20">
        <v>3246.2292861999995</v>
      </c>
      <c r="W57" s="20">
        <v>3052.9846405799999</v>
      </c>
      <c r="X57" s="20">
        <v>3003.5423610299995</v>
      </c>
      <c r="Y57" s="20">
        <v>3040.5533446199997</v>
      </c>
    </row>
    <row r="58" spans="1:25" x14ac:dyDescent="0.3">
      <c r="A58" s="28">
        <v>42593</v>
      </c>
      <c r="B58" s="20">
        <v>3139.1979735299997</v>
      </c>
      <c r="C58" s="20">
        <v>3214.2076213999999</v>
      </c>
      <c r="D58" s="20">
        <v>3259.0936782099998</v>
      </c>
      <c r="E58" s="20">
        <v>3287.2058970799999</v>
      </c>
      <c r="F58" s="20">
        <v>3298.9157746599994</v>
      </c>
      <c r="G58" s="20">
        <v>3281.1701739099999</v>
      </c>
      <c r="H58" s="20">
        <v>3205.0603644599996</v>
      </c>
      <c r="I58" s="20">
        <v>3216.8624423899996</v>
      </c>
      <c r="J58" s="20">
        <v>3094.5060368099998</v>
      </c>
      <c r="K58" s="20">
        <v>3073.7133686699999</v>
      </c>
      <c r="L58" s="20">
        <v>3075.4266217999998</v>
      </c>
      <c r="M58" s="20">
        <v>3059.8953032699997</v>
      </c>
      <c r="N58" s="20">
        <v>3038.7175911499999</v>
      </c>
      <c r="O58" s="20">
        <v>3056.5584071799994</v>
      </c>
      <c r="P58" s="20">
        <v>3073.1791674199994</v>
      </c>
      <c r="Q58" s="20">
        <v>3042.3428031299995</v>
      </c>
      <c r="R58" s="20">
        <v>3029.0209593</v>
      </c>
      <c r="S58" s="20">
        <v>3018.6328232299998</v>
      </c>
      <c r="T58" s="20">
        <v>3003.3218507199999</v>
      </c>
      <c r="U58" s="20">
        <v>2994.3017395899997</v>
      </c>
      <c r="V58" s="20">
        <v>2996.6351028199997</v>
      </c>
      <c r="W58" s="20">
        <v>3013.9324301299998</v>
      </c>
      <c r="X58" s="20">
        <v>2962.8879247399996</v>
      </c>
      <c r="Y58" s="20">
        <v>3035.0702648999995</v>
      </c>
    </row>
    <row r="59" spans="1:25" x14ac:dyDescent="0.3">
      <c r="A59" s="28">
        <v>42594</v>
      </c>
      <c r="B59" s="20">
        <v>3136.9320982399995</v>
      </c>
      <c r="C59" s="20">
        <v>3232.3923799599997</v>
      </c>
      <c r="D59" s="20">
        <v>3266.8881160799997</v>
      </c>
      <c r="E59" s="20">
        <v>3283.3238232099998</v>
      </c>
      <c r="F59" s="20">
        <v>3307.1705674599998</v>
      </c>
      <c r="G59" s="20">
        <v>3301.5386471399997</v>
      </c>
      <c r="H59" s="20">
        <v>3255.3980549099997</v>
      </c>
      <c r="I59" s="20">
        <v>3243.7440442099996</v>
      </c>
      <c r="J59" s="20">
        <v>3140.1079750899999</v>
      </c>
      <c r="K59" s="20">
        <v>3085.5999444099998</v>
      </c>
      <c r="L59" s="20">
        <v>3073.0101949999998</v>
      </c>
      <c r="M59" s="20">
        <v>3086.8323405099995</v>
      </c>
      <c r="N59" s="20">
        <v>3065.3268047599995</v>
      </c>
      <c r="O59" s="20">
        <v>3077.2726746099997</v>
      </c>
      <c r="P59" s="20">
        <v>3077.5003537399998</v>
      </c>
      <c r="Q59" s="20">
        <v>3076.2563681099996</v>
      </c>
      <c r="R59" s="20">
        <v>3071.3276749299998</v>
      </c>
      <c r="S59" s="20">
        <v>3069.5581646499995</v>
      </c>
      <c r="T59" s="20">
        <v>3339.3975305999998</v>
      </c>
      <c r="U59" s="20">
        <v>3271.9391089699998</v>
      </c>
      <c r="V59" s="20">
        <v>2982.6062423099997</v>
      </c>
      <c r="W59" s="20">
        <v>3010.2008428599997</v>
      </c>
      <c r="X59" s="20">
        <v>2993.1642637099994</v>
      </c>
      <c r="Y59" s="20">
        <v>3081.4846412499996</v>
      </c>
    </row>
    <row r="60" spans="1:25" x14ac:dyDescent="0.3">
      <c r="A60" s="28">
        <v>42595</v>
      </c>
      <c r="B60" s="20">
        <v>3141.6287390699999</v>
      </c>
      <c r="C60" s="20">
        <v>3242.2568709099996</v>
      </c>
      <c r="D60" s="20">
        <v>3255.56460109</v>
      </c>
      <c r="E60" s="20">
        <v>3283.9101291099996</v>
      </c>
      <c r="F60" s="20">
        <v>3288.5201497199996</v>
      </c>
      <c r="G60" s="20">
        <v>3285.7322856899996</v>
      </c>
      <c r="H60" s="20">
        <v>3246.2864054399997</v>
      </c>
      <c r="I60" s="20">
        <v>3257.9127312699998</v>
      </c>
      <c r="J60" s="20">
        <v>3150.32114465</v>
      </c>
      <c r="K60" s="20">
        <v>3078.1904225499998</v>
      </c>
      <c r="L60" s="20">
        <v>3083.1366530499999</v>
      </c>
      <c r="M60" s="20">
        <v>3053.3438430199994</v>
      </c>
      <c r="N60" s="20">
        <v>3023.6219206999995</v>
      </c>
      <c r="O60" s="20">
        <v>3021.1082177199996</v>
      </c>
      <c r="P60" s="20">
        <v>3006.8077927999998</v>
      </c>
      <c r="Q60" s="20">
        <v>3009.3099155399996</v>
      </c>
      <c r="R60" s="20">
        <v>3010.8121163199994</v>
      </c>
      <c r="S60" s="20">
        <v>3013.3215249199998</v>
      </c>
      <c r="T60" s="20">
        <v>3007.1605563099997</v>
      </c>
      <c r="U60" s="20">
        <v>3004.9167404199998</v>
      </c>
      <c r="V60" s="20">
        <v>3039.6901722699995</v>
      </c>
      <c r="W60" s="20">
        <v>3060.7517790999996</v>
      </c>
      <c r="X60" s="20">
        <v>3002.1315750999997</v>
      </c>
      <c r="Y60" s="20">
        <v>3046.2731289799995</v>
      </c>
    </row>
    <row r="61" spans="1:25" x14ac:dyDescent="0.3">
      <c r="A61" s="28">
        <v>42596</v>
      </c>
      <c r="B61" s="20">
        <v>3128.3513423699997</v>
      </c>
      <c r="C61" s="20">
        <v>3207.5535546799997</v>
      </c>
      <c r="D61" s="20">
        <v>3246.9467427899999</v>
      </c>
      <c r="E61" s="20">
        <v>3274.3827335999995</v>
      </c>
      <c r="F61" s="20">
        <v>3283.2957898699997</v>
      </c>
      <c r="G61" s="20">
        <v>3290.2984879599999</v>
      </c>
      <c r="H61" s="20">
        <v>3250.1579353899997</v>
      </c>
      <c r="I61" s="20">
        <v>3250.2840579399999</v>
      </c>
      <c r="J61" s="20">
        <v>3132.1685780599996</v>
      </c>
      <c r="K61" s="20">
        <v>3022.0508064999995</v>
      </c>
      <c r="L61" s="20">
        <v>2996.0719413799998</v>
      </c>
      <c r="M61" s="20">
        <v>3044.0262241399996</v>
      </c>
      <c r="N61" s="20">
        <v>3038.3444626599994</v>
      </c>
      <c r="O61" s="20">
        <v>3058.6766028299999</v>
      </c>
      <c r="P61" s="20">
        <v>3054.7839282599998</v>
      </c>
      <c r="Q61" s="20">
        <v>3054.2956142199996</v>
      </c>
      <c r="R61" s="20">
        <v>3047.7618714299997</v>
      </c>
      <c r="S61" s="20">
        <v>3054.3175628099998</v>
      </c>
      <c r="T61" s="20">
        <v>3054.9651657599998</v>
      </c>
      <c r="U61" s="20">
        <v>3061.8451081099997</v>
      </c>
      <c r="V61" s="20">
        <v>3026.1116090099995</v>
      </c>
      <c r="W61" s="20">
        <v>2976.9224221999998</v>
      </c>
      <c r="X61" s="20">
        <v>2978.2292199699996</v>
      </c>
      <c r="Y61" s="20">
        <v>3097.4465983599998</v>
      </c>
    </row>
    <row r="62" spans="1:25" x14ac:dyDescent="0.3">
      <c r="A62" s="28">
        <v>42597</v>
      </c>
      <c r="B62" s="20">
        <v>3157.5251069899996</v>
      </c>
      <c r="C62" s="20">
        <v>3235.4652059999999</v>
      </c>
      <c r="D62" s="20">
        <v>3222.5720343499997</v>
      </c>
      <c r="E62" s="20">
        <v>3258.2708271199999</v>
      </c>
      <c r="F62" s="20">
        <v>3267.1813876299998</v>
      </c>
      <c r="G62" s="20">
        <v>3261.8053028699997</v>
      </c>
      <c r="H62" s="20">
        <v>3215.8106972899996</v>
      </c>
      <c r="I62" s="20">
        <v>3204.6235210599998</v>
      </c>
      <c r="J62" s="20">
        <v>3070.3308169999996</v>
      </c>
      <c r="K62" s="20">
        <v>2975.7610420399997</v>
      </c>
      <c r="L62" s="20">
        <v>2911.2185895999996</v>
      </c>
      <c r="M62" s="20">
        <v>2906.0997942899994</v>
      </c>
      <c r="N62" s="20">
        <v>2920.6047456099996</v>
      </c>
      <c r="O62" s="20">
        <v>2908.4087317599997</v>
      </c>
      <c r="P62" s="20">
        <v>2919.9222275199995</v>
      </c>
      <c r="Q62" s="20">
        <v>2918.8981119099999</v>
      </c>
      <c r="R62" s="20">
        <v>2915.8050131699997</v>
      </c>
      <c r="S62" s="20">
        <v>2924.3401919599996</v>
      </c>
      <c r="T62" s="20">
        <v>2939.2768234099995</v>
      </c>
      <c r="U62" s="20">
        <v>2935.7374773899996</v>
      </c>
      <c r="V62" s="20">
        <v>2906.5525566799997</v>
      </c>
      <c r="W62" s="20">
        <v>2908.0155764599995</v>
      </c>
      <c r="X62" s="20">
        <v>2935.4621804199996</v>
      </c>
      <c r="Y62" s="20">
        <v>3036.6658263199997</v>
      </c>
    </row>
    <row r="63" spans="1:25" x14ac:dyDescent="0.3">
      <c r="A63" s="28">
        <v>42598</v>
      </c>
      <c r="B63" s="20">
        <v>3093.6780460199998</v>
      </c>
      <c r="C63" s="20">
        <v>3174.6985361599995</v>
      </c>
      <c r="D63" s="20">
        <v>3232.6322563799995</v>
      </c>
      <c r="E63" s="20">
        <v>3260.1876543099997</v>
      </c>
      <c r="F63" s="20">
        <v>3273.7995619499998</v>
      </c>
      <c r="G63" s="20">
        <v>3276.6734121599998</v>
      </c>
      <c r="H63" s="20">
        <v>3221.8907216499997</v>
      </c>
      <c r="I63" s="20">
        <v>3159.4251070799996</v>
      </c>
      <c r="J63" s="20">
        <v>3031.3996169199995</v>
      </c>
      <c r="K63" s="20">
        <v>2958.0259557899999</v>
      </c>
      <c r="L63" s="20">
        <v>2895.8431155399994</v>
      </c>
      <c r="M63" s="20">
        <v>2916.9074313399997</v>
      </c>
      <c r="N63" s="20">
        <v>2962.0266115199997</v>
      </c>
      <c r="O63" s="20">
        <v>2987.7994307399995</v>
      </c>
      <c r="P63" s="20">
        <v>2938.7462976799998</v>
      </c>
      <c r="Q63" s="20">
        <v>2913.3661765399997</v>
      </c>
      <c r="R63" s="20">
        <v>2910.9296703499995</v>
      </c>
      <c r="S63" s="20">
        <v>2918.3910450099997</v>
      </c>
      <c r="T63" s="20">
        <v>2929.7637512099996</v>
      </c>
      <c r="U63" s="20">
        <v>2970.5351886099998</v>
      </c>
      <c r="V63" s="20">
        <v>2906.1428733699995</v>
      </c>
      <c r="W63" s="20">
        <v>2936.2219423499996</v>
      </c>
      <c r="X63" s="20">
        <v>2947.2728698399997</v>
      </c>
      <c r="Y63" s="20">
        <v>3044.0966049599997</v>
      </c>
    </row>
    <row r="64" spans="1:25" x14ac:dyDescent="0.3">
      <c r="A64" s="28">
        <v>42599</v>
      </c>
      <c r="B64" s="20">
        <v>3082.2252436699996</v>
      </c>
      <c r="C64" s="20">
        <v>3181.2637654699997</v>
      </c>
      <c r="D64" s="20">
        <v>3242.1488682099998</v>
      </c>
      <c r="E64" s="20">
        <v>3269.1027261299996</v>
      </c>
      <c r="F64" s="20">
        <v>3293.0240990499997</v>
      </c>
      <c r="G64" s="20">
        <v>3286.0641257799998</v>
      </c>
      <c r="H64" s="20">
        <v>3208.5367572599998</v>
      </c>
      <c r="I64" s="20">
        <v>3155.2826952299997</v>
      </c>
      <c r="J64" s="20">
        <v>3029.8140211499995</v>
      </c>
      <c r="K64" s="20">
        <v>2955.2261658399998</v>
      </c>
      <c r="L64" s="20">
        <v>2957.9358695299998</v>
      </c>
      <c r="M64" s="20">
        <v>2856.1540255499995</v>
      </c>
      <c r="N64" s="20">
        <v>2802.7196966499996</v>
      </c>
      <c r="O64" s="20">
        <v>2850.5471244999999</v>
      </c>
      <c r="P64" s="20">
        <v>2870.2867851499996</v>
      </c>
      <c r="Q64" s="20">
        <v>2870.1012899799998</v>
      </c>
      <c r="R64" s="20">
        <v>2871.0362000199998</v>
      </c>
      <c r="S64" s="20">
        <v>2981.0730543</v>
      </c>
      <c r="T64" s="20">
        <v>3107.6457950199997</v>
      </c>
      <c r="U64" s="20">
        <v>3071.2495112999995</v>
      </c>
      <c r="V64" s="20">
        <v>3108.2477481699998</v>
      </c>
      <c r="W64" s="20">
        <v>2971.4122979499998</v>
      </c>
      <c r="X64" s="20">
        <v>2946.7430289199997</v>
      </c>
      <c r="Y64" s="20">
        <v>3013.8570620399996</v>
      </c>
    </row>
    <row r="65" spans="1:25" x14ac:dyDescent="0.3">
      <c r="A65" s="28">
        <v>42600</v>
      </c>
      <c r="B65" s="20">
        <v>2989.0440855599995</v>
      </c>
      <c r="C65" s="20">
        <v>3073.5190557499996</v>
      </c>
      <c r="D65" s="20">
        <v>3139.1624278599998</v>
      </c>
      <c r="E65" s="20">
        <v>3155.5046591499995</v>
      </c>
      <c r="F65" s="20">
        <v>3181.5180381699997</v>
      </c>
      <c r="G65" s="20">
        <v>3158.4789082599996</v>
      </c>
      <c r="H65" s="20">
        <v>3121.1966091699996</v>
      </c>
      <c r="I65" s="20">
        <v>3035.1542386099995</v>
      </c>
      <c r="J65" s="20">
        <v>2966.0948710999996</v>
      </c>
      <c r="K65" s="20">
        <v>2880.3169831999994</v>
      </c>
      <c r="L65" s="20">
        <v>2852.1089323199994</v>
      </c>
      <c r="M65" s="20">
        <v>2886.9375347099995</v>
      </c>
      <c r="N65" s="20">
        <v>2775.3003219599996</v>
      </c>
      <c r="O65" s="20">
        <v>2842.0854315299998</v>
      </c>
      <c r="P65" s="20">
        <v>2840.6412151899995</v>
      </c>
      <c r="Q65" s="20">
        <v>2799.8122426699997</v>
      </c>
      <c r="R65" s="20">
        <v>2712.8537208899997</v>
      </c>
      <c r="S65" s="20">
        <v>2750.7300482399996</v>
      </c>
      <c r="T65" s="20">
        <v>2815.6477619199995</v>
      </c>
      <c r="U65" s="20">
        <v>2824.9155818699996</v>
      </c>
      <c r="V65" s="20">
        <v>2832.0810746299994</v>
      </c>
      <c r="W65" s="20">
        <v>2867.7594905599999</v>
      </c>
      <c r="X65" s="20">
        <v>2836.4483597199996</v>
      </c>
      <c r="Y65" s="20">
        <v>2879.6347512599996</v>
      </c>
    </row>
    <row r="66" spans="1:25" x14ac:dyDescent="0.3">
      <c r="A66" s="28">
        <v>42601</v>
      </c>
      <c r="B66" s="20">
        <v>3022.0423615299997</v>
      </c>
      <c r="C66" s="20">
        <v>3100.6405948199999</v>
      </c>
      <c r="D66" s="20">
        <v>3128.9058003299997</v>
      </c>
      <c r="E66" s="20">
        <v>3113.6782105699995</v>
      </c>
      <c r="F66" s="20">
        <v>3162.4395912299997</v>
      </c>
      <c r="G66" s="20">
        <v>3134.6275524499997</v>
      </c>
      <c r="H66" s="20">
        <v>3103.8044120799996</v>
      </c>
      <c r="I66" s="20">
        <v>2997.0595473299995</v>
      </c>
      <c r="J66" s="20">
        <v>2918.7975747199998</v>
      </c>
      <c r="K66" s="20">
        <v>2848.6985445799996</v>
      </c>
      <c r="L66" s="20">
        <v>2820.3810502899996</v>
      </c>
      <c r="M66" s="20">
        <v>2814.2614469599998</v>
      </c>
      <c r="N66" s="20">
        <v>3635.6163327999998</v>
      </c>
      <c r="O66" s="20">
        <v>2969.9980116099996</v>
      </c>
      <c r="P66" s="20">
        <v>2918.1331373499997</v>
      </c>
      <c r="Q66" s="20">
        <v>2920.7717543199997</v>
      </c>
      <c r="R66" s="20">
        <v>2909.6112114599996</v>
      </c>
      <c r="S66" s="20">
        <v>2901.1984303899999</v>
      </c>
      <c r="T66" s="20">
        <v>2898.5927161</v>
      </c>
      <c r="U66" s="20">
        <v>2914.6917337599998</v>
      </c>
      <c r="V66" s="20">
        <v>2923.3980114599999</v>
      </c>
      <c r="W66" s="20">
        <v>2911.1196293899998</v>
      </c>
      <c r="X66" s="20">
        <v>2862.6926774599997</v>
      </c>
      <c r="Y66" s="20">
        <v>2904.9958841199996</v>
      </c>
    </row>
    <row r="67" spans="1:25" x14ac:dyDescent="0.3">
      <c r="A67" s="28">
        <v>42602</v>
      </c>
      <c r="B67" s="20">
        <v>2945.9643415599994</v>
      </c>
      <c r="C67" s="20">
        <v>2964.6441928799995</v>
      </c>
      <c r="D67" s="20">
        <v>3022.1334626599996</v>
      </c>
      <c r="E67" s="20">
        <v>3051.3658686399995</v>
      </c>
      <c r="F67" s="20">
        <v>3063.5904836799996</v>
      </c>
      <c r="G67" s="20">
        <v>3056.6909333499998</v>
      </c>
      <c r="H67" s="20">
        <v>3079.0433171999998</v>
      </c>
      <c r="I67" s="20">
        <v>3010.6614059699996</v>
      </c>
      <c r="J67" s="20">
        <v>2974.1368074099996</v>
      </c>
      <c r="K67" s="20">
        <v>2913.9409747099999</v>
      </c>
      <c r="L67" s="20">
        <v>2892.3419485299996</v>
      </c>
      <c r="M67" s="20">
        <v>3025.4141971299996</v>
      </c>
      <c r="N67" s="20">
        <v>2993.7884999199996</v>
      </c>
      <c r="O67" s="20">
        <v>3028.6692218299995</v>
      </c>
      <c r="P67" s="20">
        <v>2996.0499334999995</v>
      </c>
      <c r="Q67" s="20">
        <v>2964.0965334999996</v>
      </c>
      <c r="R67" s="20">
        <v>2929.2515410299998</v>
      </c>
      <c r="S67" s="20">
        <v>2894.1048961499996</v>
      </c>
      <c r="T67" s="20">
        <v>2909.1471364599997</v>
      </c>
      <c r="U67" s="20">
        <v>2908.0715132899995</v>
      </c>
      <c r="V67" s="20">
        <v>2913.1911205399997</v>
      </c>
      <c r="W67" s="20">
        <v>2934.4134665399997</v>
      </c>
      <c r="X67" s="20">
        <v>2904.8885731099999</v>
      </c>
      <c r="Y67" s="20">
        <v>2982.2527335099994</v>
      </c>
    </row>
    <row r="68" spans="1:25" x14ac:dyDescent="0.3">
      <c r="A68" s="28">
        <v>42603</v>
      </c>
      <c r="B68" s="20">
        <v>3068.7838558899998</v>
      </c>
      <c r="C68" s="20">
        <v>3146.9005104499997</v>
      </c>
      <c r="D68" s="20">
        <v>3215.6168542899995</v>
      </c>
      <c r="E68" s="20">
        <v>3246.5352401599994</v>
      </c>
      <c r="F68" s="20">
        <v>3261.8989310799998</v>
      </c>
      <c r="G68" s="20">
        <v>3258.0331369899995</v>
      </c>
      <c r="H68" s="20">
        <v>3234.8391681799994</v>
      </c>
      <c r="I68" s="20">
        <v>3180.2841365699996</v>
      </c>
      <c r="J68" s="20">
        <v>3060.0600092099994</v>
      </c>
      <c r="K68" s="20">
        <v>2953.9943271299999</v>
      </c>
      <c r="L68" s="20">
        <v>2950.2475955999998</v>
      </c>
      <c r="M68" s="20">
        <v>3022.9933111699997</v>
      </c>
      <c r="N68" s="20">
        <v>3026.3901246199998</v>
      </c>
      <c r="O68" s="20">
        <v>3035.6706180499996</v>
      </c>
      <c r="P68" s="20">
        <v>3009.2422115199997</v>
      </c>
      <c r="Q68" s="20">
        <v>3007.6200261399999</v>
      </c>
      <c r="R68" s="20">
        <v>2990.1114529899996</v>
      </c>
      <c r="S68" s="20">
        <v>2983.3993410699995</v>
      </c>
      <c r="T68" s="20">
        <v>2973.4193211899997</v>
      </c>
      <c r="U68" s="20">
        <v>2980.4407141999995</v>
      </c>
      <c r="V68" s="20">
        <v>2908.9708904999998</v>
      </c>
      <c r="W68" s="20">
        <v>3045.5722952899996</v>
      </c>
      <c r="X68" s="20">
        <v>3000.3647278999997</v>
      </c>
      <c r="Y68" s="20">
        <v>2939.8032122399995</v>
      </c>
    </row>
    <row r="69" spans="1:25" x14ac:dyDescent="0.3">
      <c r="A69" s="28">
        <v>42604</v>
      </c>
      <c r="B69" s="20">
        <v>2954.3845182899995</v>
      </c>
      <c r="C69" s="20">
        <v>3048.4002931699997</v>
      </c>
      <c r="D69" s="20">
        <v>3098.8595880499997</v>
      </c>
      <c r="E69" s="20">
        <v>3097.7857278099996</v>
      </c>
      <c r="F69" s="20">
        <v>3119.9550724199999</v>
      </c>
      <c r="G69" s="20">
        <v>3135.9107563599996</v>
      </c>
      <c r="H69" s="20">
        <v>3064.5386645599997</v>
      </c>
      <c r="I69" s="20">
        <v>3013.7970137999996</v>
      </c>
      <c r="J69" s="20">
        <v>2895.7553170399997</v>
      </c>
      <c r="K69" s="20">
        <v>2840.0106705899998</v>
      </c>
      <c r="L69" s="20">
        <v>2861.7276133699997</v>
      </c>
      <c r="M69" s="20">
        <v>2918.1810020599996</v>
      </c>
      <c r="N69" s="20">
        <v>2904.0997201699997</v>
      </c>
      <c r="O69" s="20">
        <v>2928.7798776699997</v>
      </c>
      <c r="P69" s="20">
        <v>2912.8651878499995</v>
      </c>
      <c r="Q69" s="20">
        <v>2899.3569266199997</v>
      </c>
      <c r="R69" s="20">
        <v>2895.1728702999999</v>
      </c>
      <c r="S69" s="20">
        <v>2884.0924688099994</v>
      </c>
      <c r="T69" s="20">
        <v>2769.6135012799996</v>
      </c>
      <c r="U69" s="20">
        <v>2768.9773551899998</v>
      </c>
      <c r="V69" s="20">
        <v>2796.1214043099999</v>
      </c>
      <c r="W69" s="20">
        <v>2798.7048219399994</v>
      </c>
      <c r="X69" s="20">
        <v>2794.4643974099999</v>
      </c>
      <c r="Y69" s="20">
        <v>2879.7452501199996</v>
      </c>
    </row>
    <row r="70" spans="1:25" x14ac:dyDescent="0.3">
      <c r="A70" s="28">
        <v>42605</v>
      </c>
      <c r="B70" s="20">
        <v>2963.3116863899995</v>
      </c>
      <c r="C70" s="20">
        <v>3035.2194385899998</v>
      </c>
      <c r="D70" s="20">
        <v>3079.8910371299999</v>
      </c>
      <c r="E70" s="20">
        <v>3062.5141682699996</v>
      </c>
      <c r="F70" s="20">
        <v>3065.6371764599999</v>
      </c>
      <c r="G70" s="20">
        <v>3071.7592018999994</v>
      </c>
      <c r="H70" s="20">
        <v>3056.2576133299999</v>
      </c>
      <c r="I70" s="20">
        <v>2988.5871619599998</v>
      </c>
      <c r="J70" s="20">
        <v>3077.45307134</v>
      </c>
      <c r="K70" s="20">
        <v>2810.3401663599998</v>
      </c>
      <c r="L70" s="20">
        <v>2784.4640249899994</v>
      </c>
      <c r="M70" s="20">
        <v>2768.2641370799997</v>
      </c>
      <c r="N70" s="20">
        <v>2759.4335972599997</v>
      </c>
      <c r="O70" s="20">
        <v>2775.6249352199998</v>
      </c>
      <c r="P70" s="20">
        <v>2766.9392543599997</v>
      </c>
      <c r="Q70" s="20">
        <v>2761.9639076999997</v>
      </c>
      <c r="R70" s="20">
        <v>2768.7239709999994</v>
      </c>
      <c r="S70" s="20">
        <v>2759.1180985499996</v>
      </c>
      <c r="T70" s="20">
        <v>2761.48085378</v>
      </c>
      <c r="U70" s="20">
        <v>2759.5343089299995</v>
      </c>
      <c r="V70" s="20">
        <v>2758.5014212099995</v>
      </c>
      <c r="W70" s="20">
        <v>2793.4182472899997</v>
      </c>
      <c r="X70" s="20">
        <v>2906.4593835699998</v>
      </c>
      <c r="Y70" s="20">
        <v>2868.6770380499997</v>
      </c>
    </row>
    <row r="71" spans="1:25" x14ac:dyDescent="0.3">
      <c r="A71" s="28">
        <v>42606</v>
      </c>
      <c r="B71" s="20">
        <v>2991.7196395599995</v>
      </c>
      <c r="C71" s="20">
        <v>3074.1649639199995</v>
      </c>
      <c r="D71" s="20">
        <v>3098.2495503799996</v>
      </c>
      <c r="E71" s="20">
        <v>3112.6416979899996</v>
      </c>
      <c r="F71" s="20">
        <v>3089.6147633699998</v>
      </c>
      <c r="G71" s="20">
        <v>3082.5469526199995</v>
      </c>
      <c r="H71" s="20">
        <v>3025.9470164299996</v>
      </c>
      <c r="I71" s="20">
        <v>2985.3314617899996</v>
      </c>
      <c r="J71" s="20">
        <v>2888.9414423899998</v>
      </c>
      <c r="K71" s="20">
        <v>2806.9069895499997</v>
      </c>
      <c r="L71" s="20">
        <v>2798.8744909299994</v>
      </c>
      <c r="M71" s="20">
        <v>2853.8146267799998</v>
      </c>
      <c r="N71" s="20">
        <v>2795.1528872999997</v>
      </c>
      <c r="O71" s="20">
        <v>2857.0981596099996</v>
      </c>
      <c r="P71" s="20">
        <v>2875.8636817799998</v>
      </c>
      <c r="Q71" s="20">
        <v>2841.4892720599996</v>
      </c>
      <c r="R71" s="20">
        <v>2826.7607342399997</v>
      </c>
      <c r="S71" s="20">
        <v>2821.7050012399995</v>
      </c>
      <c r="T71" s="20">
        <v>2871.8617796099998</v>
      </c>
      <c r="U71" s="20">
        <v>2902.9756426199997</v>
      </c>
      <c r="V71" s="20">
        <v>2909.7685552599996</v>
      </c>
      <c r="W71" s="20">
        <v>2912.6665353199996</v>
      </c>
      <c r="X71" s="20">
        <v>2834.5342639799997</v>
      </c>
      <c r="Y71" s="20">
        <v>2849.6686123299996</v>
      </c>
    </row>
    <row r="72" spans="1:25" x14ac:dyDescent="0.3">
      <c r="A72" s="28">
        <v>42607</v>
      </c>
      <c r="B72" s="20">
        <v>2976.4341357299995</v>
      </c>
      <c r="C72" s="20">
        <v>3063.3413016099998</v>
      </c>
      <c r="D72" s="20">
        <v>3119.6502548099998</v>
      </c>
      <c r="E72" s="20">
        <v>3122.8078705799999</v>
      </c>
      <c r="F72" s="20">
        <v>3125.8808681299997</v>
      </c>
      <c r="G72" s="20">
        <v>3108.9808395099999</v>
      </c>
      <c r="H72" s="20">
        <v>3046.1825310799995</v>
      </c>
      <c r="I72" s="20">
        <v>2969.8007107399999</v>
      </c>
      <c r="J72" s="20">
        <v>2882.1713111499998</v>
      </c>
      <c r="K72" s="20">
        <v>2811.0365836199999</v>
      </c>
      <c r="L72" s="20">
        <v>2810.9393585599996</v>
      </c>
      <c r="M72" s="20">
        <v>2878.9824556099998</v>
      </c>
      <c r="N72" s="20">
        <v>2864.5916554699998</v>
      </c>
      <c r="O72" s="20">
        <v>2873.6627822799996</v>
      </c>
      <c r="P72" s="20">
        <v>2829.5355001499997</v>
      </c>
      <c r="Q72" s="20">
        <v>2834.8697219899996</v>
      </c>
      <c r="R72" s="20">
        <v>2857.0047022999997</v>
      </c>
      <c r="S72" s="20">
        <v>2871.5760023099997</v>
      </c>
      <c r="T72" s="20">
        <v>2927.0930206199996</v>
      </c>
      <c r="U72" s="20">
        <v>2898.5048566399996</v>
      </c>
      <c r="V72" s="20">
        <v>2929.7076233799999</v>
      </c>
      <c r="W72" s="20">
        <v>2928.0176266399994</v>
      </c>
      <c r="X72" s="20">
        <v>2854.4698542699998</v>
      </c>
      <c r="Y72" s="20">
        <v>2873.9305973399996</v>
      </c>
    </row>
    <row r="73" spans="1:25" x14ac:dyDescent="0.3">
      <c r="A73" s="28">
        <v>42608</v>
      </c>
      <c r="B73" s="20">
        <v>2972.3142319399994</v>
      </c>
      <c r="C73" s="20">
        <v>3040.6860669299995</v>
      </c>
      <c r="D73" s="20">
        <v>3099.6507995499996</v>
      </c>
      <c r="E73" s="20">
        <v>3114.2863400799997</v>
      </c>
      <c r="F73" s="20">
        <v>3114.2137120599996</v>
      </c>
      <c r="G73" s="20">
        <v>3105.8586815799999</v>
      </c>
      <c r="H73" s="20">
        <v>3045.7168798299999</v>
      </c>
      <c r="I73" s="20">
        <v>2950.8790989499998</v>
      </c>
      <c r="J73" s="20">
        <v>2859.8342312299997</v>
      </c>
      <c r="K73" s="20">
        <v>2803.4485638599999</v>
      </c>
      <c r="L73" s="20">
        <v>2806.9916422799997</v>
      </c>
      <c r="M73" s="20">
        <v>2849.4851394999996</v>
      </c>
      <c r="N73" s="20">
        <v>2842.4830950499995</v>
      </c>
      <c r="O73" s="20">
        <v>2864.5771657699997</v>
      </c>
      <c r="P73" s="20">
        <v>2868.0297383899997</v>
      </c>
      <c r="Q73" s="20">
        <v>2857.1498460399998</v>
      </c>
      <c r="R73" s="20">
        <v>2840.84714042</v>
      </c>
      <c r="S73" s="20">
        <v>2839.6069940799998</v>
      </c>
      <c r="T73" s="20">
        <v>2841.2247966999998</v>
      </c>
      <c r="U73" s="20">
        <v>2843.7148080299994</v>
      </c>
      <c r="V73" s="20">
        <v>2869.4236957599996</v>
      </c>
      <c r="W73" s="20">
        <v>2878.8021276999998</v>
      </c>
      <c r="X73" s="20">
        <v>2828.2184063299997</v>
      </c>
      <c r="Y73" s="20">
        <v>2853.4726606999998</v>
      </c>
    </row>
    <row r="74" spans="1:25" x14ac:dyDescent="0.3">
      <c r="A74" s="28">
        <v>42609</v>
      </c>
      <c r="B74" s="20">
        <v>2917.8016332599996</v>
      </c>
      <c r="C74" s="20">
        <v>2994.8207128899994</v>
      </c>
      <c r="D74" s="20">
        <v>3040.3603310299995</v>
      </c>
      <c r="E74" s="20">
        <v>3065.2751046699996</v>
      </c>
      <c r="F74" s="20">
        <v>3053.9556728699999</v>
      </c>
      <c r="G74" s="20">
        <v>3055.4180036299995</v>
      </c>
      <c r="H74" s="20">
        <v>3043.4899561199995</v>
      </c>
      <c r="I74" s="20">
        <v>3043.6847985899994</v>
      </c>
      <c r="J74" s="20">
        <v>2976.9248711799996</v>
      </c>
      <c r="K74" s="20">
        <v>2899.7493905499996</v>
      </c>
      <c r="L74" s="20">
        <v>2978.1352717899999</v>
      </c>
      <c r="M74" s="20">
        <v>3101.0531648899996</v>
      </c>
      <c r="N74" s="20">
        <v>3135.2557229099998</v>
      </c>
      <c r="O74" s="20">
        <v>3108.1518418199998</v>
      </c>
      <c r="P74" s="20">
        <v>3039.8755821299997</v>
      </c>
      <c r="Q74" s="20">
        <v>3010.3344567199997</v>
      </c>
      <c r="R74" s="20">
        <v>2983.4438781699996</v>
      </c>
      <c r="S74" s="20">
        <v>2993.7130517099995</v>
      </c>
      <c r="T74" s="20">
        <v>3001.4051664199997</v>
      </c>
      <c r="U74" s="20">
        <v>2996.9291233299996</v>
      </c>
      <c r="V74" s="20">
        <v>3024.2611839399997</v>
      </c>
      <c r="W74" s="20">
        <v>3061.9062111599997</v>
      </c>
      <c r="X74" s="20">
        <v>2970.8554888299996</v>
      </c>
      <c r="Y74" s="20">
        <v>3000.7423965899998</v>
      </c>
    </row>
    <row r="75" spans="1:25" x14ac:dyDescent="0.3">
      <c r="A75" s="28">
        <v>42610</v>
      </c>
      <c r="B75" s="20">
        <v>3095.4085118999997</v>
      </c>
      <c r="C75" s="20">
        <v>3205.5946116099994</v>
      </c>
      <c r="D75" s="20">
        <v>3249.5153043799996</v>
      </c>
      <c r="E75" s="20">
        <v>3256.36788557</v>
      </c>
      <c r="F75" s="20">
        <v>3264.2011626799995</v>
      </c>
      <c r="G75" s="20">
        <v>3260.8328492399996</v>
      </c>
      <c r="H75" s="20">
        <v>3238.3519471899999</v>
      </c>
      <c r="I75" s="20">
        <v>3186.3751885499996</v>
      </c>
      <c r="J75" s="20">
        <v>3067.6026425099999</v>
      </c>
      <c r="K75" s="20">
        <v>2988.7752741499999</v>
      </c>
      <c r="L75" s="20">
        <v>2953.8311224499998</v>
      </c>
      <c r="M75" s="20">
        <v>2946.8322596399998</v>
      </c>
      <c r="N75" s="20">
        <v>2964.3060578899995</v>
      </c>
      <c r="O75" s="20">
        <v>2955.9819291499998</v>
      </c>
      <c r="P75" s="20">
        <v>3026.2166901399996</v>
      </c>
      <c r="Q75" s="20">
        <v>3016.8805015499997</v>
      </c>
      <c r="R75" s="20">
        <v>3015.2404320599999</v>
      </c>
      <c r="S75" s="20">
        <v>3012.0486190699994</v>
      </c>
      <c r="T75" s="20">
        <v>3021.4953109499997</v>
      </c>
      <c r="U75" s="20">
        <v>2975.6313241199996</v>
      </c>
      <c r="V75" s="20">
        <v>2935.3941376999996</v>
      </c>
      <c r="W75" s="20">
        <v>3097.0918447299996</v>
      </c>
      <c r="X75" s="20">
        <v>2970.6600914499995</v>
      </c>
      <c r="Y75" s="20">
        <v>2990.3536216399998</v>
      </c>
    </row>
    <row r="76" spans="1:25" x14ac:dyDescent="0.3">
      <c r="A76" s="28">
        <v>42611</v>
      </c>
      <c r="B76" s="20">
        <v>3120.5019308599994</v>
      </c>
      <c r="C76" s="20">
        <v>3212.5108249099994</v>
      </c>
      <c r="D76" s="20">
        <v>3244.4045908899998</v>
      </c>
      <c r="E76" s="20">
        <v>3256.1012737599995</v>
      </c>
      <c r="F76" s="20">
        <v>3270.1611003499997</v>
      </c>
      <c r="G76" s="20">
        <v>3262.6738993199997</v>
      </c>
      <c r="H76" s="20">
        <v>3242.5216305299996</v>
      </c>
      <c r="I76" s="20">
        <v>3131.3452201799996</v>
      </c>
      <c r="J76" s="20">
        <v>3128.9435426799996</v>
      </c>
      <c r="K76" s="20">
        <v>3121.0758386499997</v>
      </c>
      <c r="L76" s="20">
        <v>3091.3413646099998</v>
      </c>
      <c r="M76" s="20">
        <v>3111.0421583899997</v>
      </c>
      <c r="N76" s="20">
        <v>3109.0794170799995</v>
      </c>
      <c r="O76" s="20">
        <v>3129.6467114199995</v>
      </c>
      <c r="P76" s="20">
        <v>3131.7266306699998</v>
      </c>
      <c r="Q76" s="20">
        <v>3111.0552947499996</v>
      </c>
      <c r="R76" s="20">
        <v>3107.9536173699998</v>
      </c>
      <c r="S76" s="20">
        <v>3107.4395403199997</v>
      </c>
      <c r="T76" s="20">
        <v>3109.3651766899998</v>
      </c>
      <c r="U76" s="20">
        <v>3075.45440917</v>
      </c>
      <c r="V76" s="20">
        <v>3096.4713769599998</v>
      </c>
      <c r="W76" s="20">
        <v>3080.8617473499999</v>
      </c>
      <c r="X76" s="20">
        <v>3045.6414126099999</v>
      </c>
      <c r="Y76" s="20">
        <v>3014.8047645399997</v>
      </c>
    </row>
    <row r="77" spans="1:25" x14ac:dyDescent="0.3">
      <c r="A77" s="28">
        <v>42612</v>
      </c>
      <c r="B77" s="20">
        <v>3100.3562365999996</v>
      </c>
      <c r="C77" s="20">
        <v>3185.7660954799994</v>
      </c>
      <c r="D77" s="20">
        <v>3229.1516963899994</v>
      </c>
      <c r="E77" s="20">
        <v>3228.4430563299998</v>
      </c>
      <c r="F77" s="20">
        <v>3243.06140882</v>
      </c>
      <c r="G77" s="20">
        <v>3218.2047746599997</v>
      </c>
      <c r="H77" s="20">
        <v>3167.5091611399998</v>
      </c>
      <c r="I77" s="20">
        <v>3101.6148493399996</v>
      </c>
      <c r="J77" s="20">
        <v>3127.1476299599999</v>
      </c>
      <c r="K77" s="20">
        <v>3104.8514173399999</v>
      </c>
      <c r="L77" s="20">
        <v>2924.7908806599999</v>
      </c>
      <c r="M77" s="20">
        <v>3078.7804540099996</v>
      </c>
      <c r="N77" s="20">
        <v>3068.7363281599996</v>
      </c>
      <c r="O77" s="20">
        <v>2879.0644364099999</v>
      </c>
      <c r="P77" s="20">
        <v>2921.5056486699996</v>
      </c>
      <c r="Q77" s="20">
        <v>2941.6290400799999</v>
      </c>
      <c r="R77" s="20">
        <v>3009.7306788099995</v>
      </c>
      <c r="S77" s="20">
        <v>3107.2973971099996</v>
      </c>
      <c r="T77" s="20">
        <v>3307.6444126399997</v>
      </c>
      <c r="U77" s="20">
        <v>3145.3823678399995</v>
      </c>
      <c r="V77" s="20">
        <v>3113.7055772199997</v>
      </c>
      <c r="W77" s="20">
        <v>3087.3128891499996</v>
      </c>
      <c r="X77" s="20">
        <v>3051.6778127499997</v>
      </c>
      <c r="Y77" s="20">
        <v>3013.5623726999997</v>
      </c>
    </row>
    <row r="78" spans="1:25" x14ac:dyDescent="0.3">
      <c r="A78" s="28">
        <v>42613</v>
      </c>
      <c r="B78" s="20">
        <v>3100.2747542699999</v>
      </c>
      <c r="C78" s="20">
        <v>3206.7816427099997</v>
      </c>
      <c r="D78" s="20">
        <v>3241.1171361199995</v>
      </c>
      <c r="E78" s="20">
        <v>3237.9889697999997</v>
      </c>
      <c r="F78" s="20">
        <v>3239.25344116</v>
      </c>
      <c r="G78" s="20">
        <v>3230.14110497</v>
      </c>
      <c r="H78" s="20">
        <v>3190.27503781</v>
      </c>
      <c r="I78" s="20">
        <v>3130.9747781199994</v>
      </c>
      <c r="J78" s="20">
        <v>3143.4066678099998</v>
      </c>
      <c r="K78" s="20">
        <v>3132.6402390499998</v>
      </c>
      <c r="L78" s="20">
        <v>3107.4796022099999</v>
      </c>
      <c r="M78" s="20">
        <v>3495.40163811</v>
      </c>
      <c r="N78" s="20">
        <v>8268.1547652499994</v>
      </c>
      <c r="O78" s="20">
        <v>3198.4558510399997</v>
      </c>
      <c r="P78" s="20">
        <v>3080.6259803799994</v>
      </c>
      <c r="Q78" s="20">
        <v>3068.9895468899995</v>
      </c>
      <c r="R78" s="20">
        <v>3062.0333495299997</v>
      </c>
      <c r="S78" s="20">
        <v>3058.8446073099994</v>
      </c>
      <c r="T78" s="20">
        <v>3058.9620817899995</v>
      </c>
      <c r="U78" s="20">
        <v>3060.1068304099999</v>
      </c>
      <c r="V78" s="20">
        <v>3078.6087107399999</v>
      </c>
      <c r="W78" s="20">
        <v>3071.2826782399998</v>
      </c>
      <c r="X78" s="20">
        <v>3037.0907376199998</v>
      </c>
      <c r="Y78" s="20">
        <v>3021.6424754599998</v>
      </c>
    </row>
    <row r="80" spans="1:25" ht="15.75" customHeight="1" x14ac:dyDescent="0.3">
      <c r="A80" s="172" t="s">
        <v>73</v>
      </c>
      <c r="B80" s="174" t="s">
        <v>139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x14ac:dyDescent="0.3">
      <c r="A81" s="173"/>
      <c r="B81" s="24" t="s">
        <v>114</v>
      </c>
      <c r="C81" s="25" t="s">
        <v>115</v>
      </c>
      <c r="D81" s="26" t="s">
        <v>116</v>
      </c>
      <c r="E81" s="25" t="s">
        <v>117</v>
      </c>
      <c r="F81" s="25" t="s">
        <v>118</v>
      </c>
      <c r="G81" s="25" t="s">
        <v>119</v>
      </c>
      <c r="H81" s="25" t="s">
        <v>120</v>
      </c>
      <c r="I81" s="25" t="s">
        <v>121</v>
      </c>
      <c r="J81" s="25" t="s">
        <v>122</v>
      </c>
      <c r="K81" s="24" t="s">
        <v>123</v>
      </c>
      <c r="L81" s="25" t="s">
        <v>124</v>
      </c>
      <c r="M81" s="27" t="s">
        <v>125</v>
      </c>
      <c r="N81" s="24" t="s">
        <v>126</v>
      </c>
      <c r="O81" s="25" t="s">
        <v>127</v>
      </c>
      <c r="P81" s="27" t="s">
        <v>128</v>
      </c>
      <c r="Q81" s="26" t="s">
        <v>129</v>
      </c>
      <c r="R81" s="25" t="s">
        <v>130</v>
      </c>
      <c r="S81" s="26" t="s">
        <v>131</v>
      </c>
      <c r="T81" s="25" t="s">
        <v>132</v>
      </c>
      <c r="U81" s="26" t="s">
        <v>133</v>
      </c>
      <c r="V81" s="25" t="s">
        <v>134</v>
      </c>
      <c r="W81" s="26" t="s">
        <v>135</v>
      </c>
      <c r="X81" s="25" t="s">
        <v>136</v>
      </c>
      <c r="Y81" s="25" t="s">
        <v>137</v>
      </c>
    </row>
    <row r="82" spans="1:25" x14ac:dyDescent="0.3">
      <c r="A82" s="28">
        <v>42583</v>
      </c>
      <c r="B82" s="20">
        <v>3330.8826457199998</v>
      </c>
      <c r="C82" s="20">
        <v>3415.2316859799998</v>
      </c>
      <c r="D82" s="20">
        <v>3477.1168721799995</v>
      </c>
      <c r="E82" s="20">
        <v>3499.4448068499996</v>
      </c>
      <c r="F82" s="20">
        <v>3507.3232026400001</v>
      </c>
      <c r="G82" s="20">
        <v>3491.5091843</v>
      </c>
      <c r="H82" s="20">
        <v>3426.73892381</v>
      </c>
      <c r="I82" s="20">
        <v>3382.5625188599997</v>
      </c>
      <c r="J82" s="20">
        <v>3423.7681191199999</v>
      </c>
      <c r="K82" s="20">
        <v>3425.2052840399997</v>
      </c>
      <c r="L82" s="20">
        <v>3399.2346640999999</v>
      </c>
      <c r="M82" s="20">
        <v>3370.4572399599997</v>
      </c>
      <c r="N82" s="20">
        <v>3373.81607454</v>
      </c>
      <c r="O82" s="20">
        <v>3389.8156110099999</v>
      </c>
      <c r="P82" s="20">
        <v>3393.2981986699997</v>
      </c>
      <c r="Q82" s="20">
        <v>3392.4280972099996</v>
      </c>
      <c r="R82" s="20">
        <v>3392.7729250099997</v>
      </c>
      <c r="S82" s="20">
        <v>3388.5367999499999</v>
      </c>
      <c r="T82" s="20">
        <v>3378.8761816799997</v>
      </c>
      <c r="U82" s="20">
        <v>3234.5125341399998</v>
      </c>
      <c r="V82" s="20">
        <v>3188.3990171400001</v>
      </c>
      <c r="W82" s="20">
        <v>3199.65381643</v>
      </c>
      <c r="X82" s="20">
        <v>3181.4993875699997</v>
      </c>
      <c r="Y82" s="20">
        <v>3214.3524110799999</v>
      </c>
    </row>
    <row r="83" spans="1:25" x14ac:dyDescent="0.3">
      <c r="A83" s="28">
        <v>42584</v>
      </c>
      <c r="B83" s="20">
        <v>3284.4192129899998</v>
      </c>
      <c r="C83" s="20">
        <v>3399.8137528899997</v>
      </c>
      <c r="D83" s="20">
        <v>3450.1008023599998</v>
      </c>
      <c r="E83" s="20">
        <v>3459.7197871399999</v>
      </c>
      <c r="F83" s="20">
        <v>3461.2453742099997</v>
      </c>
      <c r="G83" s="20">
        <v>3457.3315651200001</v>
      </c>
      <c r="H83" s="20">
        <v>3389.5027149699999</v>
      </c>
      <c r="I83" s="20">
        <v>3363.41728005</v>
      </c>
      <c r="J83" s="20">
        <v>3397.5391445599998</v>
      </c>
      <c r="K83" s="20">
        <v>3402.8935715399998</v>
      </c>
      <c r="L83" s="20">
        <v>3393.8192706099999</v>
      </c>
      <c r="M83" s="20">
        <v>3417.2623114499997</v>
      </c>
      <c r="N83" s="20">
        <v>3394.9045381399997</v>
      </c>
      <c r="O83" s="20">
        <v>3387.93792579</v>
      </c>
      <c r="P83" s="20">
        <v>3376.6090885999997</v>
      </c>
      <c r="Q83" s="20">
        <v>3378.2661737099997</v>
      </c>
      <c r="R83" s="20">
        <v>3363.4638798899996</v>
      </c>
      <c r="S83" s="20">
        <v>3362.1067267799999</v>
      </c>
      <c r="T83" s="20">
        <v>3362.9513311399996</v>
      </c>
      <c r="U83" s="20">
        <v>3352.1690071599996</v>
      </c>
      <c r="V83" s="20">
        <v>3358.35943933</v>
      </c>
      <c r="W83" s="20">
        <v>3372.3859351799997</v>
      </c>
      <c r="X83" s="20">
        <v>3330.8778574599996</v>
      </c>
      <c r="Y83" s="20">
        <v>3289.2670223599998</v>
      </c>
    </row>
    <row r="84" spans="1:25" x14ac:dyDescent="0.3">
      <c r="A84" s="28">
        <v>42585</v>
      </c>
      <c r="B84" s="20">
        <v>3315.2249680899999</v>
      </c>
      <c r="C84" s="20">
        <v>3393.6025283099998</v>
      </c>
      <c r="D84" s="20">
        <v>3461.4247987099998</v>
      </c>
      <c r="E84" s="20">
        <v>3487.7816106499995</v>
      </c>
      <c r="F84" s="20">
        <v>3486.9492964299998</v>
      </c>
      <c r="G84" s="20">
        <v>3476.51283521</v>
      </c>
      <c r="H84" s="20">
        <v>3411.0492442699997</v>
      </c>
      <c r="I84" s="20">
        <v>3337.83514006</v>
      </c>
      <c r="J84" s="20">
        <v>3358.9090999299997</v>
      </c>
      <c r="K84" s="20">
        <v>3358.6060381799998</v>
      </c>
      <c r="L84" s="20">
        <v>3341.5563770599997</v>
      </c>
      <c r="M84" s="20">
        <v>3348.38262356</v>
      </c>
      <c r="N84" s="20">
        <v>3353.6321872299995</v>
      </c>
      <c r="O84" s="20">
        <v>3374.4648835899998</v>
      </c>
      <c r="P84" s="20">
        <v>3369.6894597099999</v>
      </c>
      <c r="Q84" s="20">
        <v>3355.18501156</v>
      </c>
      <c r="R84" s="20">
        <v>3329.14141621</v>
      </c>
      <c r="S84" s="20">
        <v>3325.6397136199998</v>
      </c>
      <c r="T84" s="20">
        <v>3330.6772317999998</v>
      </c>
      <c r="U84" s="20">
        <v>3323.2550551099998</v>
      </c>
      <c r="V84" s="20">
        <v>3334.1918097600001</v>
      </c>
      <c r="W84" s="20">
        <v>3373.1740796799995</v>
      </c>
      <c r="X84" s="20">
        <v>3294.4076873499998</v>
      </c>
      <c r="Y84" s="20">
        <v>3249.9768819499996</v>
      </c>
    </row>
    <row r="85" spans="1:25" x14ac:dyDescent="0.3">
      <c r="A85" s="28">
        <v>42586</v>
      </c>
      <c r="B85" s="20">
        <v>3321.6795742799995</v>
      </c>
      <c r="C85" s="20">
        <v>3415.2662659799998</v>
      </c>
      <c r="D85" s="20">
        <v>3493.0114423199998</v>
      </c>
      <c r="E85" s="20">
        <v>3515.4059513899997</v>
      </c>
      <c r="F85" s="20">
        <v>3530.15038026</v>
      </c>
      <c r="G85" s="20">
        <v>3523.0510947499997</v>
      </c>
      <c r="H85" s="20">
        <v>3440.6618793799998</v>
      </c>
      <c r="I85" s="20">
        <v>3360.6138085299999</v>
      </c>
      <c r="J85" s="20">
        <v>3378.0633162399999</v>
      </c>
      <c r="K85" s="20">
        <v>3402.9987994200001</v>
      </c>
      <c r="L85" s="20">
        <v>3351.7256863999996</v>
      </c>
      <c r="M85" s="20">
        <v>3324.7425063299997</v>
      </c>
      <c r="N85" s="20">
        <v>3313.4271809499996</v>
      </c>
      <c r="O85" s="20">
        <v>3340.1075071400001</v>
      </c>
      <c r="P85" s="20">
        <v>3324.9919395799998</v>
      </c>
      <c r="Q85" s="20">
        <v>3300.4859780899997</v>
      </c>
      <c r="R85" s="20">
        <v>3298.6435401299996</v>
      </c>
      <c r="S85" s="20">
        <v>3306.4562890099996</v>
      </c>
      <c r="T85" s="20">
        <v>3309.0415192</v>
      </c>
      <c r="U85" s="20">
        <v>3309.9223368699995</v>
      </c>
      <c r="V85" s="20">
        <v>3335.3953329799997</v>
      </c>
      <c r="W85" s="20">
        <v>3353.4993343099995</v>
      </c>
      <c r="X85" s="20">
        <v>3305.3783679499998</v>
      </c>
      <c r="Y85" s="20">
        <v>3275.9306216099999</v>
      </c>
    </row>
    <row r="86" spans="1:25" x14ac:dyDescent="0.3">
      <c r="A86" s="28">
        <v>42587</v>
      </c>
      <c r="B86" s="20">
        <v>3178.7245182799998</v>
      </c>
      <c r="C86" s="20">
        <v>3286.4664621699999</v>
      </c>
      <c r="D86" s="20">
        <v>3348.5570034499997</v>
      </c>
      <c r="E86" s="20">
        <v>3369.8276824099999</v>
      </c>
      <c r="F86" s="20">
        <v>3377.1579086799998</v>
      </c>
      <c r="G86" s="20">
        <v>3379.7709266100001</v>
      </c>
      <c r="H86" s="20">
        <v>3346.3451014799998</v>
      </c>
      <c r="I86" s="20">
        <v>3321.2839775399998</v>
      </c>
      <c r="J86" s="20">
        <v>3327.1301311699999</v>
      </c>
      <c r="K86" s="20">
        <v>3340.7825340599998</v>
      </c>
      <c r="L86" s="20">
        <v>3321.9205277599999</v>
      </c>
      <c r="M86" s="20">
        <v>3323.7521220899998</v>
      </c>
      <c r="N86" s="20">
        <v>3317.5388862499999</v>
      </c>
      <c r="O86" s="20">
        <v>3338.3213075999997</v>
      </c>
      <c r="P86" s="20">
        <v>3332.9656682499999</v>
      </c>
      <c r="Q86" s="20">
        <v>3323.5897476</v>
      </c>
      <c r="R86" s="20">
        <v>3320.9609975599997</v>
      </c>
      <c r="S86" s="20">
        <v>3322.48830163</v>
      </c>
      <c r="T86" s="20">
        <v>3288.4754031399998</v>
      </c>
      <c r="U86" s="20">
        <v>3329.5670195899997</v>
      </c>
      <c r="V86" s="20">
        <v>3305.6941195199997</v>
      </c>
      <c r="W86" s="20">
        <v>3322.9767091999997</v>
      </c>
      <c r="X86" s="20">
        <v>3272.1375931599996</v>
      </c>
      <c r="Y86" s="20">
        <v>3307.1707957199997</v>
      </c>
    </row>
    <row r="87" spans="1:25" x14ac:dyDescent="0.3">
      <c r="A87" s="28">
        <v>42588</v>
      </c>
      <c r="B87" s="20">
        <v>3405.4480027699997</v>
      </c>
      <c r="C87" s="20">
        <v>3513.1574301699998</v>
      </c>
      <c r="D87" s="20">
        <v>3563.5024720299998</v>
      </c>
      <c r="E87" s="20">
        <v>3604.2411548099999</v>
      </c>
      <c r="F87" s="20">
        <v>3608.5847647000001</v>
      </c>
      <c r="G87" s="20">
        <v>3595.7633160199998</v>
      </c>
      <c r="H87" s="20">
        <v>3554.0024063799997</v>
      </c>
      <c r="I87" s="20">
        <v>3461.8566295399996</v>
      </c>
      <c r="J87" s="20">
        <v>3339.1358882</v>
      </c>
      <c r="K87" s="20">
        <v>3283.4579183299998</v>
      </c>
      <c r="L87" s="20">
        <v>3284.6274806699998</v>
      </c>
      <c r="M87" s="20">
        <v>3271.2844222399999</v>
      </c>
      <c r="N87" s="20">
        <v>3261.7620852599998</v>
      </c>
      <c r="O87" s="20">
        <v>3253.7826590699997</v>
      </c>
      <c r="P87" s="20">
        <v>3242.0659092399997</v>
      </c>
      <c r="Q87" s="20">
        <v>3238.3511803599999</v>
      </c>
      <c r="R87" s="20">
        <v>3231.9807565599999</v>
      </c>
      <c r="S87" s="20">
        <v>3231.9398994099997</v>
      </c>
      <c r="T87" s="20">
        <v>3239.3006048999996</v>
      </c>
      <c r="U87" s="20">
        <v>3238.0567272199996</v>
      </c>
      <c r="V87" s="20">
        <v>3251.2508805399998</v>
      </c>
      <c r="W87" s="20">
        <v>3290.5668664599998</v>
      </c>
      <c r="X87" s="20">
        <v>3226.8010060699999</v>
      </c>
      <c r="Y87" s="20">
        <v>3264.2132135100001</v>
      </c>
    </row>
    <row r="88" spans="1:25" x14ac:dyDescent="0.3">
      <c r="A88" s="28">
        <v>42589</v>
      </c>
      <c r="B88" s="20">
        <v>3383.1305182599999</v>
      </c>
      <c r="C88" s="20">
        <v>3484.8213718999996</v>
      </c>
      <c r="D88" s="20">
        <v>3569.6402717499996</v>
      </c>
      <c r="E88" s="20">
        <v>3594.1781658099999</v>
      </c>
      <c r="F88" s="20">
        <v>3600.03838593</v>
      </c>
      <c r="G88" s="20">
        <v>3609.8651805999998</v>
      </c>
      <c r="H88" s="20">
        <v>3572.2275164499997</v>
      </c>
      <c r="I88" s="20">
        <v>3497.9109040699996</v>
      </c>
      <c r="J88" s="20">
        <v>3366.0536623799999</v>
      </c>
      <c r="K88" s="20">
        <v>3282.2991847899998</v>
      </c>
      <c r="L88" s="20">
        <v>3290.1878105399996</v>
      </c>
      <c r="M88" s="20">
        <v>3302.27465622</v>
      </c>
      <c r="N88" s="20">
        <v>3293.8611892199997</v>
      </c>
      <c r="O88" s="20">
        <v>3258.5577818399997</v>
      </c>
      <c r="P88" s="20">
        <v>3249.6770438499998</v>
      </c>
      <c r="Q88" s="20">
        <v>3248.8730820000001</v>
      </c>
      <c r="R88" s="20">
        <v>3247.81921298</v>
      </c>
      <c r="S88" s="20">
        <v>3259.7658188299997</v>
      </c>
      <c r="T88" s="20">
        <v>3266.8501827699997</v>
      </c>
      <c r="U88" s="20">
        <v>3245.8454173699997</v>
      </c>
      <c r="V88" s="20">
        <v>3270.9424274899998</v>
      </c>
      <c r="W88" s="20">
        <v>3300.0901315699998</v>
      </c>
      <c r="X88" s="20">
        <v>3261.7089671699996</v>
      </c>
      <c r="Y88" s="20">
        <v>3283.6422148299998</v>
      </c>
    </row>
    <row r="89" spans="1:25" x14ac:dyDescent="0.3">
      <c r="A89" s="28">
        <v>42590</v>
      </c>
      <c r="B89" s="20">
        <v>3401.1860890999997</v>
      </c>
      <c r="C89" s="20">
        <v>3517.6225272399997</v>
      </c>
      <c r="D89" s="20">
        <v>3579.8030808599997</v>
      </c>
      <c r="E89" s="20">
        <v>3583.5721566499997</v>
      </c>
      <c r="F89" s="20">
        <v>3603.0495296399995</v>
      </c>
      <c r="G89" s="20">
        <v>3597.3697041400001</v>
      </c>
      <c r="H89" s="20">
        <v>3519.6183033099996</v>
      </c>
      <c r="I89" s="20">
        <v>3422.0467740999998</v>
      </c>
      <c r="J89" s="20">
        <v>3355.4370136199996</v>
      </c>
      <c r="K89" s="20">
        <v>3343.2948221500001</v>
      </c>
      <c r="L89" s="20">
        <v>3341.3237042499995</v>
      </c>
      <c r="M89" s="20">
        <v>3360.8112671700001</v>
      </c>
      <c r="N89" s="20">
        <v>3353.9439908499999</v>
      </c>
      <c r="O89" s="20">
        <v>3374.7909727699998</v>
      </c>
      <c r="P89" s="20">
        <v>3367.6990440299996</v>
      </c>
      <c r="Q89" s="20">
        <v>3344.6403481299999</v>
      </c>
      <c r="R89" s="20">
        <v>3337.27908785</v>
      </c>
      <c r="S89" s="20">
        <v>3329.5497228099998</v>
      </c>
      <c r="T89" s="20">
        <v>3334.8309608499999</v>
      </c>
      <c r="U89" s="20">
        <v>3341.5112947799998</v>
      </c>
      <c r="V89" s="20">
        <v>3357.3958268999995</v>
      </c>
      <c r="W89" s="20">
        <v>3400.7222396999996</v>
      </c>
      <c r="X89" s="20">
        <v>3286.2458810899998</v>
      </c>
      <c r="Y89" s="20">
        <v>3308.96700599</v>
      </c>
    </row>
    <row r="90" spans="1:25" x14ac:dyDescent="0.3">
      <c r="A90" s="28">
        <v>42591</v>
      </c>
      <c r="B90" s="20">
        <v>3350.54666026</v>
      </c>
      <c r="C90" s="20">
        <v>3455.1148312299997</v>
      </c>
      <c r="D90" s="20">
        <v>3499.1030045999996</v>
      </c>
      <c r="E90" s="20">
        <v>3530.8358438699997</v>
      </c>
      <c r="F90" s="20">
        <v>3549.1722684399997</v>
      </c>
      <c r="G90" s="20">
        <v>3545.6302126599999</v>
      </c>
      <c r="H90" s="20">
        <v>3470.1212652099998</v>
      </c>
      <c r="I90" s="20">
        <v>3437.2436361699997</v>
      </c>
      <c r="J90" s="20">
        <v>3329.9679721799998</v>
      </c>
      <c r="K90" s="20">
        <v>3330.5023664299997</v>
      </c>
      <c r="L90" s="20">
        <v>3354.2239824899998</v>
      </c>
      <c r="M90" s="20">
        <v>3409.5115257699999</v>
      </c>
      <c r="N90" s="20">
        <v>3392.11083831</v>
      </c>
      <c r="O90" s="20">
        <v>3394.9326239299999</v>
      </c>
      <c r="P90" s="20">
        <v>3383.8318173299999</v>
      </c>
      <c r="Q90" s="20">
        <v>3377.72295321</v>
      </c>
      <c r="R90" s="20">
        <v>3378.9630967599996</v>
      </c>
      <c r="S90" s="20">
        <v>3378.8761583599999</v>
      </c>
      <c r="T90" s="20">
        <v>3381.4569539199997</v>
      </c>
      <c r="U90" s="20">
        <v>3379.0831634199999</v>
      </c>
      <c r="V90" s="20">
        <v>3399.6372972299996</v>
      </c>
      <c r="W90" s="20">
        <v>3433.5874042299997</v>
      </c>
      <c r="X90" s="20">
        <v>3276.1755221499998</v>
      </c>
      <c r="Y90" s="20">
        <v>3310.2203607399997</v>
      </c>
    </row>
    <row r="91" spans="1:25" x14ac:dyDescent="0.3">
      <c r="A91" s="28">
        <v>42592</v>
      </c>
      <c r="B91" s="20">
        <v>3400.4408502299998</v>
      </c>
      <c r="C91" s="20">
        <v>3464.6468475499996</v>
      </c>
      <c r="D91" s="20">
        <v>3508.35083123</v>
      </c>
      <c r="E91" s="20">
        <v>3545.28543825</v>
      </c>
      <c r="F91" s="20">
        <v>3568.8975184799997</v>
      </c>
      <c r="G91" s="20">
        <v>3557.9181470599997</v>
      </c>
      <c r="H91" s="20">
        <v>3475.9890232299995</v>
      </c>
      <c r="I91" s="20">
        <v>3448.4472642399996</v>
      </c>
      <c r="J91" s="20">
        <v>3334.6001654699999</v>
      </c>
      <c r="K91" s="20">
        <v>3331.6446032899998</v>
      </c>
      <c r="L91" s="20">
        <v>3425.51221678</v>
      </c>
      <c r="M91" s="20">
        <v>3519.3495537099998</v>
      </c>
      <c r="N91" s="20">
        <v>3515.3613673299997</v>
      </c>
      <c r="O91" s="20">
        <v>3522.4927977399998</v>
      </c>
      <c r="P91" s="20">
        <v>3488.5500423200001</v>
      </c>
      <c r="Q91" s="20">
        <v>3365.0699175099999</v>
      </c>
      <c r="R91" s="20">
        <v>3382.4122460799999</v>
      </c>
      <c r="S91" s="20">
        <v>3506.54865763</v>
      </c>
      <c r="T91" s="20">
        <v>3505.5853462999999</v>
      </c>
      <c r="U91" s="20">
        <v>3504.7317515499999</v>
      </c>
      <c r="V91" s="20">
        <v>3516.8592861999996</v>
      </c>
      <c r="W91" s="20">
        <v>3323.61464058</v>
      </c>
      <c r="X91" s="20">
        <v>3274.1723610299996</v>
      </c>
      <c r="Y91" s="20">
        <v>3311.1833446199998</v>
      </c>
    </row>
    <row r="92" spans="1:25" x14ac:dyDescent="0.3">
      <c r="A92" s="28">
        <v>42593</v>
      </c>
      <c r="B92" s="20">
        <v>3409.8279735299998</v>
      </c>
      <c r="C92" s="20">
        <v>3484.8376214</v>
      </c>
      <c r="D92" s="20">
        <v>3529.7236782099999</v>
      </c>
      <c r="E92" s="20">
        <v>3557.83589708</v>
      </c>
      <c r="F92" s="20">
        <v>3569.5457746599996</v>
      </c>
      <c r="G92" s="20">
        <v>3551.80017391</v>
      </c>
      <c r="H92" s="20">
        <v>3475.6903644599997</v>
      </c>
      <c r="I92" s="20">
        <v>3487.4924423899997</v>
      </c>
      <c r="J92" s="20">
        <v>3365.13603681</v>
      </c>
      <c r="K92" s="20">
        <v>3344.34336867</v>
      </c>
      <c r="L92" s="20">
        <v>3346.0566217999999</v>
      </c>
      <c r="M92" s="20">
        <v>3330.5253032699998</v>
      </c>
      <c r="N92" s="20">
        <v>3309.34759115</v>
      </c>
      <c r="O92" s="20">
        <v>3327.1884071799996</v>
      </c>
      <c r="P92" s="20">
        <v>3343.8091674199995</v>
      </c>
      <c r="Q92" s="20">
        <v>3312.9728031299996</v>
      </c>
      <c r="R92" s="20">
        <v>3299.6509593000001</v>
      </c>
      <c r="S92" s="20">
        <v>3289.2628232299999</v>
      </c>
      <c r="T92" s="20">
        <v>3273.95185072</v>
      </c>
      <c r="U92" s="20">
        <v>3264.9317395899998</v>
      </c>
      <c r="V92" s="20">
        <v>3267.2651028199998</v>
      </c>
      <c r="W92" s="20">
        <v>3284.5624301299999</v>
      </c>
      <c r="X92" s="20">
        <v>3233.5179247399997</v>
      </c>
      <c r="Y92" s="20">
        <v>3305.7002648999996</v>
      </c>
    </row>
    <row r="93" spans="1:25" x14ac:dyDescent="0.3">
      <c r="A93" s="28">
        <v>42594</v>
      </c>
      <c r="B93" s="20">
        <v>3407.5620982399996</v>
      </c>
      <c r="C93" s="20">
        <v>3503.0223799599999</v>
      </c>
      <c r="D93" s="20">
        <v>3537.5181160799998</v>
      </c>
      <c r="E93" s="20">
        <v>3553.9538232099999</v>
      </c>
      <c r="F93" s="20">
        <v>3577.8005674599999</v>
      </c>
      <c r="G93" s="20">
        <v>3572.1686471399998</v>
      </c>
      <c r="H93" s="20">
        <v>3526.0280549099998</v>
      </c>
      <c r="I93" s="20">
        <v>3514.3740442099997</v>
      </c>
      <c r="J93" s="20">
        <v>3410.73797509</v>
      </c>
      <c r="K93" s="20">
        <v>3356.2299444099999</v>
      </c>
      <c r="L93" s="20">
        <v>3343.6401949999999</v>
      </c>
      <c r="M93" s="20">
        <v>3357.4623405099996</v>
      </c>
      <c r="N93" s="20">
        <v>3335.9568047599996</v>
      </c>
      <c r="O93" s="20">
        <v>3347.9026746099998</v>
      </c>
      <c r="P93" s="20">
        <v>3348.1303537399999</v>
      </c>
      <c r="Q93" s="20">
        <v>3346.8863681099997</v>
      </c>
      <c r="R93" s="20">
        <v>3341.9576749299999</v>
      </c>
      <c r="S93" s="20">
        <v>3340.1881646499996</v>
      </c>
      <c r="T93" s="20">
        <v>3610.0275305999999</v>
      </c>
      <c r="U93" s="20">
        <v>3542.5691089699999</v>
      </c>
      <c r="V93" s="20">
        <v>3253.2362423099999</v>
      </c>
      <c r="W93" s="20">
        <v>3280.8308428599998</v>
      </c>
      <c r="X93" s="20">
        <v>3263.7942637099995</v>
      </c>
      <c r="Y93" s="20">
        <v>3352.1146412499997</v>
      </c>
    </row>
    <row r="94" spans="1:25" x14ac:dyDescent="0.3">
      <c r="A94" s="28">
        <v>42595</v>
      </c>
      <c r="B94" s="20">
        <v>3412.25873907</v>
      </c>
      <c r="C94" s="20">
        <v>3512.8868709099997</v>
      </c>
      <c r="D94" s="20">
        <v>3526.1946010900001</v>
      </c>
      <c r="E94" s="20">
        <v>3554.5401291099997</v>
      </c>
      <c r="F94" s="20">
        <v>3559.1501497199997</v>
      </c>
      <c r="G94" s="20">
        <v>3556.3622856899997</v>
      </c>
      <c r="H94" s="20">
        <v>3516.9164054399998</v>
      </c>
      <c r="I94" s="20">
        <v>3528.5427312699999</v>
      </c>
      <c r="J94" s="20">
        <v>3420.9511446500001</v>
      </c>
      <c r="K94" s="20">
        <v>3348.8204225499999</v>
      </c>
      <c r="L94" s="20">
        <v>3353.7666530500001</v>
      </c>
      <c r="M94" s="20">
        <v>3323.9738430199995</v>
      </c>
      <c r="N94" s="20">
        <v>3294.2519206999996</v>
      </c>
      <c r="O94" s="20">
        <v>3291.7382177199997</v>
      </c>
      <c r="P94" s="20">
        <v>3277.4377927999999</v>
      </c>
      <c r="Q94" s="20">
        <v>3279.9399155399997</v>
      </c>
      <c r="R94" s="20">
        <v>3281.4421163199995</v>
      </c>
      <c r="S94" s="20">
        <v>3283.9515249199999</v>
      </c>
      <c r="T94" s="20">
        <v>3277.7905563099998</v>
      </c>
      <c r="U94" s="20">
        <v>3275.5467404199999</v>
      </c>
      <c r="V94" s="20">
        <v>3310.3201722699996</v>
      </c>
      <c r="W94" s="20">
        <v>3331.3817790999997</v>
      </c>
      <c r="X94" s="20">
        <v>3272.7615750999998</v>
      </c>
      <c r="Y94" s="20">
        <v>3316.9031289799996</v>
      </c>
    </row>
    <row r="95" spans="1:25" x14ac:dyDescent="0.3">
      <c r="A95" s="28">
        <v>42596</v>
      </c>
      <c r="B95" s="20">
        <v>3398.9813423699998</v>
      </c>
      <c r="C95" s="20">
        <v>3478.1835546799998</v>
      </c>
      <c r="D95" s="20">
        <v>3517.57674279</v>
      </c>
      <c r="E95" s="20">
        <v>3545.0127335999996</v>
      </c>
      <c r="F95" s="20">
        <v>3553.9257898699998</v>
      </c>
      <c r="G95" s="20">
        <v>3560.92848796</v>
      </c>
      <c r="H95" s="20">
        <v>3520.7879353899998</v>
      </c>
      <c r="I95" s="20">
        <v>3520.91405794</v>
      </c>
      <c r="J95" s="20">
        <v>3402.7985780599997</v>
      </c>
      <c r="K95" s="20">
        <v>3292.6808064999996</v>
      </c>
      <c r="L95" s="20">
        <v>3266.7019413799999</v>
      </c>
      <c r="M95" s="20">
        <v>3314.6562241399997</v>
      </c>
      <c r="N95" s="20">
        <v>3308.9744626599995</v>
      </c>
      <c r="O95" s="20">
        <v>3329.30660283</v>
      </c>
      <c r="P95" s="20">
        <v>3325.4139282599999</v>
      </c>
      <c r="Q95" s="20">
        <v>3324.9256142199997</v>
      </c>
      <c r="R95" s="20">
        <v>3318.3918714299998</v>
      </c>
      <c r="S95" s="20">
        <v>3324.9475628099999</v>
      </c>
      <c r="T95" s="20">
        <v>3325.5951657599999</v>
      </c>
      <c r="U95" s="20">
        <v>3332.4751081099998</v>
      </c>
      <c r="V95" s="20">
        <v>3296.7416090099996</v>
      </c>
      <c r="W95" s="20">
        <v>3247.5524221999999</v>
      </c>
      <c r="X95" s="20">
        <v>3248.8592199699997</v>
      </c>
      <c r="Y95" s="20">
        <v>3368.0765983599999</v>
      </c>
    </row>
    <row r="96" spans="1:25" x14ac:dyDescent="0.3">
      <c r="A96" s="28">
        <v>42597</v>
      </c>
      <c r="B96" s="20">
        <v>3428.1551069899997</v>
      </c>
      <c r="C96" s="20">
        <v>3506.095206</v>
      </c>
      <c r="D96" s="20">
        <v>3493.2020343499998</v>
      </c>
      <c r="E96" s="20">
        <v>3528.90082712</v>
      </c>
      <c r="F96" s="20">
        <v>3537.8113876299999</v>
      </c>
      <c r="G96" s="20">
        <v>3532.4353028699998</v>
      </c>
      <c r="H96" s="20">
        <v>3486.4406972899997</v>
      </c>
      <c r="I96" s="20">
        <v>3475.2535210599999</v>
      </c>
      <c r="J96" s="20">
        <v>3340.9608169999997</v>
      </c>
      <c r="K96" s="20">
        <v>3246.3910420399998</v>
      </c>
      <c r="L96" s="20">
        <v>3181.8485895999997</v>
      </c>
      <c r="M96" s="20">
        <v>3176.7297942899995</v>
      </c>
      <c r="N96" s="20">
        <v>3191.2347456099997</v>
      </c>
      <c r="O96" s="20">
        <v>3179.0387317599998</v>
      </c>
      <c r="P96" s="20">
        <v>3190.5522275199996</v>
      </c>
      <c r="Q96" s="20">
        <v>3189.52811191</v>
      </c>
      <c r="R96" s="20">
        <v>3186.4350131699998</v>
      </c>
      <c r="S96" s="20">
        <v>3194.9701919599997</v>
      </c>
      <c r="T96" s="20">
        <v>3209.9068234099996</v>
      </c>
      <c r="U96" s="20">
        <v>3206.3674773899997</v>
      </c>
      <c r="V96" s="20">
        <v>3177.1825566799998</v>
      </c>
      <c r="W96" s="20">
        <v>3178.6455764599996</v>
      </c>
      <c r="X96" s="20">
        <v>3206.0921804199997</v>
      </c>
      <c r="Y96" s="20">
        <v>3307.2958263199998</v>
      </c>
    </row>
    <row r="97" spans="1:25" x14ac:dyDescent="0.3">
      <c r="A97" s="28">
        <v>42598</v>
      </c>
      <c r="B97" s="20">
        <v>3364.3080460199999</v>
      </c>
      <c r="C97" s="20">
        <v>3445.3285361599997</v>
      </c>
      <c r="D97" s="20">
        <v>3503.2622563799996</v>
      </c>
      <c r="E97" s="20">
        <v>3530.8176543099999</v>
      </c>
      <c r="F97" s="20">
        <v>3544.4295619499999</v>
      </c>
      <c r="G97" s="20">
        <v>3547.3034121599999</v>
      </c>
      <c r="H97" s="20">
        <v>3492.5207216499998</v>
      </c>
      <c r="I97" s="20">
        <v>3430.0551070799997</v>
      </c>
      <c r="J97" s="20">
        <v>3302.0296169199996</v>
      </c>
      <c r="K97" s="20">
        <v>3228.65595579</v>
      </c>
      <c r="L97" s="20">
        <v>3166.4731155399995</v>
      </c>
      <c r="M97" s="20">
        <v>3187.5374313399998</v>
      </c>
      <c r="N97" s="20">
        <v>3232.6566115199998</v>
      </c>
      <c r="O97" s="20">
        <v>3258.4294307399996</v>
      </c>
      <c r="P97" s="20">
        <v>3209.3762976799999</v>
      </c>
      <c r="Q97" s="20">
        <v>3183.9961765399999</v>
      </c>
      <c r="R97" s="20">
        <v>3181.5596703499996</v>
      </c>
      <c r="S97" s="20">
        <v>3189.0210450099999</v>
      </c>
      <c r="T97" s="20">
        <v>3200.3937512099997</v>
      </c>
      <c r="U97" s="20">
        <v>3241.1651886099999</v>
      </c>
      <c r="V97" s="20">
        <v>3176.7728733699996</v>
      </c>
      <c r="W97" s="20">
        <v>3206.8519423499997</v>
      </c>
      <c r="X97" s="20">
        <v>3217.9028698399998</v>
      </c>
      <c r="Y97" s="20">
        <v>3314.7266049599998</v>
      </c>
    </row>
    <row r="98" spans="1:25" x14ac:dyDescent="0.3">
      <c r="A98" s="28">
        <v>42599</v>
      </c>
      <c r="B98" s="20">
        <v>3352.8552436699997</v>
      </c>
      <c r="C98" s="20">
        <v>3451.8937654699998</v>
      </c>
      <c r="D98" s="20">
        <v>3512.7788682099999</v>
      </c>
      <c r="E98" s="20">
        <v>3539.7327261299997</v>
      </c>
      <c r="F98" s="20">
        <v>3563.6540990499998</v>
      </c>
      <c r="G98" s="20">
        <v>3556.6941257799999</v>
      </c>
      <c r="H98" s="20">
        <v>3479.1667572599999</v>
      </c>
      <c r="I98" s="20">
        <v>3425.9126952299998</v>
      </c>
      <c r="J98" s="20">
        <v>3300.4440211499996</v>
      </c>
      <c r="K98" s="20">
        <v>3225.8561658399999</v>
      </c>
      <c r="L98" s="20">
        <v>3228.5658695299999</v>
      </c>
      <c r="M98" s="20">
        <v>3126.7840255499996</v>
      </c>
      <c r="N98" s="20">
        <v>3073.3496966499997</v>
      </c>
      <c r="O98" s="20">
        <v>3121.1771245</v>
      </c>
      <c r="P98" s="20">
        <v>3140.9167851499997</v>
      </c>
      <c r="Q98" s="20">
        <v>3140.7312899799999</v>
      </c>
      <c r="R98" s="20">
        <v>3141.6662000199999</v>
      </c>
      <c r="S98" s="20">
        <v>3251.7030543000001</v>
      </c>
      <c r="T98" s="20">
        <v>3378.2757950199998</v>
      </c>
      <c r="U98" s="20">
        <v>3341.8795112999996</v>
      </c>
      <c r="V98" s="20">
        <v>3378.8777481699999</v>
      </c>
      <c r="W98" s="20">
        <v>3242.0422979499999</v>
      </c>
      <c r="X98" s="20">
        <v>3217.3730289199998</v>
      </c>
      <c r="Y98" s="20">
        <v>3284.4870620399997</v>
      </c>
    </row>
    <row r="99" spans="1:25" x14ac:dyDescent="0.3">
      <c r="A99" s="28">
        <v>42600</v>
      </c>
      <c r="B99" s="20">
        <v>3259.6740855599996</v>
      </c>
      <c r="C99" s="20">
        <v>3344.1490557499997</v>
      </c>
      <c r="D99" s="20">
        <v>3409.7924278599999</v>
      </c>
      <c r="E99" s="20">
        <v>3426.1346591499996</v>
      </c>
      <c r="F99" s="20">
        <v>3452.1480381699998</v>
      </c>
      <c r="G99" s="20">
        <v>3429.1089082599997</v>
      </c>
      <c r="H99" s="20">
        <v>3391.8266091699998</v>
      </c>
      <c r="I99" s="20">
        <v>3305.7842386099996</v>
      </c>
      <c r="J99" s="20">
        <v>3236.7248710999997</v>
      </c>
      <c r="K99" s="20">
        <v>3150.9469831999995</v>
      </c>
      <c r="L99" s="20">
        <v>3122.7389323199995</v>
      </c>
      <c r="M99" s="20">
        <v>3157.5675347099996</v>
      </c>
      <c r="N99" s="20">
        <v>3045.9303219599997</v>
      </c>
      <c r="O99" s="20">
        <v>3112.7154315299999</v>
      </c>
      <c r="P99" s="20">
        <v>3111.2712151899996</v>
      </c>
      <c r="Q99" s="20">
        <v>3070.4422426699998</v>
      </c>
      <c r="R99" s="20">
        <v>2983.4837208899999</v>
      </c>
      <c r="S99" s="20">
        <v>3021.3600482399997</v>
      </c>
      <c r="T99" s="20">
        <v>3086.2777619199996</v>
      </c>
      <c r="U99" s="20">
        <v>3095.5455818699998</v>
      </c>
      <c r="V99" s="20">
        <v>3102.7110746299995</v>
      </c>
      <c r="W99" s="20">
        <v>3138.38949056</v>
      </c>
      <c r="X99" s="20">
        <v>3107.0783597199998</v>
      </c>
      <c r="Y99" s="20">
        <v>3150.2647512599997</v>
      </c>
    </row>
    <row r="100" spans="1:25" x14ac:dyDescent="0.3">
      <c r="A100" s="28">
        <v>42601</v>
      </c>
      <c r="B100" s="20">
        <v>3292.6723615299998</v>
      </c>
      <c r="C100" s="20">
        <v>3371.27059482</v>
      </c>
      <c r="D100" s="20">
        <v>3399.5358003299998</v>
      </c>
      <c r="E100" s="20">
        <v>3384.3082105699996</v>
      </c>
      <c r="F100" s="20">
        <v>3433.0695912299998</v>
      </c>
      <c r="G100" s="20">
        <v>3405.2575524499998</v>
      </c>
      <c r="H100" s="20">
        <v>3374.4344120799997</v>
      </c>
      <c r="I100" s="20">
        <v>3267.6895473299996</v>
      </c>
      <c r="J100" s="20">
        <v>3189.4275747199999</v>
      </c>
      <c r="K100" s="20">
        <v>3119.3285445799997</v>
      </c>
      <c r="L100" s="20">
        <v>3091.0110502899997</v>
      </c>
      <c r="M100" s="20">
        <v>3084.8914469599999</v>
      </c>
      <c r="N100" s="20">
        <v>3906.2463327999999</v>
      </c>
      <c r="O100" s="20">
        <v>3240.6280116099997</v>
      </c>
      <c r="P100" s="20">
        <v>3188.7631373499999</v>
      </c>
      <c r="Q100" s="20">
        <v>3191.4017543199998</v>
      </c>
      <c r="R100" s="20">
        <v>3180.2412114599997</v>
      </c>
      <c r="S100" s="20">
        <v>3171.82843039</v>
      </c>
      <c r="T100" s="20">
        <v>3169.2227161000001</v>
      </c>
      <c r="U100" s="20">
        <v>3185.3217337599999</v>
      </c>
      <c r="V100" s="20">
        <v>3194.02801146</v>
      </c>
      <c r="W100" s="20">
        <v>3181.7496293899999</v>
      </c>
      <c r="X100" s="20">
        <v>3133.3226774599998</v>
      </c>
      <c r="Y100" s="20">
        <v>3175.6258841199997</v>
      </c>
    </row>
    <row r="101" spans="1:25" x14ac:dyDescent="0.3">
      <c r="A101" s="28">
        <v>42602</v>
      </c>
      <c r="B101" s="20">
        <v>3216.5943415599995</v>
      </c>
      <c r="C101" s="20">
        <v>3235.2741928799996</v>
      </c>
      <c r="D101" s="20">
        <v>3292.7634626599997</v>
      </c>
      <c r="E101" s="20">
        <v>3321.9958686399996</v>
      </c>
      <c r="F101" s="20">
        <v>3334.2204836799997</v>
      </c>
      <c r="G101" s="20">
        <v>3327.3209333499999</v>
      </c>
      <c r="H101" s="20">
        <v>3349.6733171999999</v>
      </c>
      <c r="I101" s="20">
        <v>3281.2914059699997</v>
      </c>
      <c r="J101" s="20">
        <v>3244.7668074099997</v>
      </c>
      <c r="K101" s="20">
        <v>3184.57097471</v>
      </c>
      <c r="L101" s="20">
        <v>3162.9719485299997</v>
      </c>
      <c r="M101" s="20">
        <v>3296.0441971299997</v>
      </c>
      <c r="N101" s="20">
        <v>3264.4184999199997</v>
      </c>
      <c r="O101" s="20">
        <v>3299.2992218299996</v>
      </c>
      <c r="P101" s="20">
        <v>3266.6799334999996</v>
      </c>
      <c r="Q101" s="20">
        <v>3234.7265334999997</v>
      </c>
      <c r="R101" s="20">
        <v>3199.8815410299999</v>
      </c>
      <c r="S101" s="20">
        <v>3164.7348961499997</v>
      </c>
      <c r="T101" s="20">
        <v>3179.7771364599998</v>
      </c>
      <c r="U101" s="20">
        <v>3178.7015132899996</v>
      </c>
      <c r="V101" s="20">
        <v>3183.8211205399998</v>
      </c>
      <c r="W101" s="20">
        <v>3205.0434665399998</v>
      </c>
      <c r="X101" s="20">
        <v>3175.51857311</v>
      </c>
      <c r="Y101" s="20">
        <v>3252.8827335099995</v>
      </c>
    </row>
    <row r="102" spans="1:25" x14ac:dyDescent="0.3">
      <c r="A102" s="28">
        <v>42603</v>
      </c>
      <c r="B102" s="20">
        <v>3339.4138558899999</v>
      </c>
      <c r="C102" s="20">
        <v>3417.5305104499998</v>
      </c>
      <c r="D102" s="20">
        <v>3486.2468542899996</v>
      </c>
      <c r="E102" s="20">
        <v>3517.1652401599995</v>
      </c>
      <c r="F102" s="20">
        <v>3532.5289310799999</v>
      </c>
      <c r="G102" s="20">
        <v>3528.6631369899997</v>
      </c>
      <c r="H102" s="20">
        <v>3505.4691681799995</v>
      </c>
      <c r="I102" s="20">
        <v>3450.9141365699998</v>
      </c>
      <c r="J102" s="20">
        <v>3330.6900092099995</v>
      </c>
      <c r="K102" s="20">
        <v>3224.62432713</v>
      </c>
      <c r="L102" s="20">
        <v>3220.8775955999999</v>
      </c>
      <c r="M102" s="20">
        <v>3293.6233111699999</v>
      </c>
      <c r="N102" s="20">
        <v>3297.0201246199999</v>
      </c>
      <c r="O102" s="20">
        <v>3306.3006180499997</v>
      </c>
      <c r="P102" s="20">
        <v>3279.8722115199998</v>
      </c>
      <c r="Q102" s="20">
        <v>3278.25002614</v>
      </c>
      <c r="R102" s="20">
        <v>3260.7414529899997</v>
      </c>
      <c r="S102" s="20">
        <v>3254.0293410699996</v>
      </c>
      <c r="T102" s="20">
        <v>3244.0493211899998</v>
      </c>
      <c r="U102" s="20">
        <v>3251.0707141999997</v>
      </c>
      <c r="V102" s="20">
        <v>3179.6008904999999</v>
      </c>
      <c r="W102" s="20">
        <v>3316.2022952899997</v>
      </c>
      <c r="X102" s="20">
        <v>3270.9947278999998</v>
      </c>
      <c r="Y102" s="20">
        <v>3210.4332122399996</v>
      </c>
    </row>
    <row r="103" spans="1:25" x14ac:dyDescent="0.3">
      <c r="A103" s="28">
        <v>42604</v>
      </c>
      <c r="B103" s="20">
        <v>3225.0145182899996</v>
      </c>
      <c r="C103" s="20">
        <v>3319.0302931699998</v>
      </c>
      <c r="D103" s="20">
        <v>3369.4895880499998</v>
      </c>
      <c r="E103" s="20">
        <v>3368.4157278099997</v>
      </c>
      <c r="F103" s="20">
        <v>3390.58507242</v>
      </c>
      <c r="G103" s="20">
        <v>3406.5407563599997</v>
      </c>
      <c r="H103" s="20">
        <v>3335.1686645599998</v>
      </c>
      <c r="I103" s="20">
        <v>3284.4270137999997</v>
      </c>
      <c r="J103" s="20">
        <v>3166.3853170399998</v>
      </c>
      <c r="K103" s="20">
        <v>3110.6406705899999</v>
      </c>
      <c r="L103" s="20">
        <v>3132.3576133699999</v>
      </c>
      <c r="M103" s="20">
        <v>3188.8110020599997</v>
      </c>
      <c r="N103" s="20">
        <v>3174.7297201699998</v>
      </c>
      <c r="O103" s="20">
        <v>3199.4098776699998</v>
      </c>
      <c r="P103" s="20">
        <v>3183.4951878499996</v>
      </c>
      <c r="Q103" s="20">
        <v>3169.9869266199998</v>
      </c>
      <c r="R103" s="20">
        <v>3165.8028703</v>
      </c>
      <c r="S103" s="20">
        <v>3154.7224688099996</v>
      </c>
      <c r="T103" s="20">
        <v>3040.2435012799997</v>
      </c>
      <c r="U103" s="20">
        <v>3039.6073551899999</v>
      </c>
      <c r="V103" s="20">
        <v>3066.75140431</v>
      </c>
      <c r="W103" s="20">
        <v>3069.3348219399995</v>
      </c>
      <c r="X103" s="20">
        <v>3065.0943974100001</v>
      </c>
      <c r="Y103" s="20">
        <v>3150.3752501199997</v>
      </c>
    </row>
    <row r="104" spans="1:25" x14ac:dyDescent="0.3">
      <c r="A104" s="28">
        <v>42605</v>
      </c>
      <c r="B104" s="20">
        <v>3233.9416863899996</v>
      </c>
      <c r="C104" s="20">
        <v>3305.8494385899999</v>
      </c>
      <c r="D104" s="20">
        <v>3350.52103713</v>
      </c>
      <c r="E104" s="20">
        <v>3333.1441682699997</v>
      </c>
      <c r="F104" s="20">
        <v>3336.26717646</v>
      </c>
      <c r="G104" s="20">
        <v>3342.3892018999995</v>
      </c>
      <c r="H104" s="20">
        <v>3326.88761333</v>
      </c>
      <c r="I104" s="20">
        <v>3259.2171619599999</v>
      </c>
      <c r="J104" s="20">
        <v>3348.0830713400001</v>
      </c>
      <c r="K104" s="20">
        <v>3080.9701663599999</v>
      </c>
      <c r="L104" s="20">
        <v>3055.0940249899995</v>
      </c>
      <c r="M104" s="20">
        <v>3038.8941370799998</v>
      </c>
      <c r="N104" s="20">
        <v>3030.0635972599998</v>
      </c>
      <c r="O104" s="20">
        <v>3046.2549352199999</v>
      </c>
      <c r="P104" s="20">
        <v>3037.5692543599998</v>
      </c>
      <c r="Q104" s="20">
        <v>3032.5939076999998</v>
      </c>
      <c r="R104" s="20">
        <v>3039.3539709999995</v>
      </c>
      <c r="S104" s="20">
        <v>3029.7480985499997</v>
      </c>
      <c r="T104" s="20">
        <v>3032.1108537800001</v>
      </c>
      <c r="U104" s="20">
        <v>3030.1643089299996</v>
      </c>
      <c r="V104" s="20">
        <v>3029.1314212099996</v>
      </c>
      <c r="W104" s="20">
        <v>3064.0482472899998</v>
      </c>
      <c r="X104" s="20">
        <v>3177.0893835699999</v>
      </c>
      <c r="Y104" s="20">
        <v>3139.3070380499998</v>
      </c>
    </row>
    <row r="105" spans="1:25" x14ac:dyDescent="0.3">
      <c r="A105" s="28">
        <v>42606</v>
      </c>
      <c r="B105" s="20">
        <v>3262.3496395599996</v>
      </c>
      <c r="C105" s="20">
        <v>3344.7949639199996</v>
      </c>
      <c r="D105" s="20">
        <v>3368.8795503799997</v>
      </c>
      <c r="E105" s="20">
        <v>3383.2716979899997</v>
      </c>
      <c r="F105" s="20">
        <v>3360.2447633699999</v>
      </c>
      <c r="G105" s="20">
        <v>3353.1769526199996</v>
      </c>
      <c r="H105" s="20">
        <v>3296.5770164299997</v>
      </c>
      <c r="I105" s="20">
        <v>3255.9614617899997</v>
      </c>
      <c r="J105" s="20">
        <v>3159.5714423899999</v>
      </c>
      <c r="K105" s="20">
        <v>3077.5369895499998</v>
      </c>
      <c r="L105" s="20">
        <v>3069.5044909299995</v>
      </c>
      <c r="M105" s="20">
        <v>3124.4446267799999</v>
      </c>
      <c r="N105" s="20">
        <v>3065.7828872999999</v>
      </c>
      <c r="O105" s="20">
        <v>3127.7281596099997</v>
      </c>
      <c r="P105" s="20">
        <v>3146.4936817799999</v>
      </c>
      <c r="Q105" s="20">
        <v>3112.1192720599997</v>
      </c>
      <c r="R105" s="20">
        <v>3097.3907342399998</v>
      </c>
      <c r="S105" s="20">
        <v>3092.3350012399997</v>
      </c>
      <c r="T105" s="20">
        <v>3142.4917796099999</v>
      </c>
      <c r="U105" s="20">
        <v>3173.6056426199998</v>
      </c>
      <c r="V105" s="20">
        <v>3180.3985552599997</v>
      </c>
      <c r="W105" s="20">
        <v>3183.2965353199997</v>
      </c>
      <c r="X105" s="20">
        <v>3105.1642639799998</v>
      </c>
      <c r="Y105" s="20">
        <v>3120.2986123299997</v>
      </c>
    </row>
    <row r="106" spans="1:25" x14ac:dyDescent="0.3">
      <c r="A106" s="28">
        <v>42607</v>
      </c>
      <c r="B106" s="20">
        <v>3247.0641357299996</v>
      </c>
      <c r="C106" s="20">
        <v>3333.97130161</v>
      </c>
      <c r="D106" s="20">
        <v>3390.2802548099999</v>
      </c>
      <c r="E106" s="20">
        <v>3393.43787058</v>
      </c>
      <c r="F106" s="20">
        <v>3396.5108681299998</v>
      </c>
      <c r="G106" s="20">
        <v>3379.61083951</v>
      </c>
      <c r="H106" s="20">
        <v>3316.8125310799996</v>
      </c>
      <c r="I106" s="20">
        <v>3240.43071074</v>
      </c>
      <c r="J106" s="20">
        <v>3152.8013111499999</v>
      </c>
      <c r="K106" s="20">
        <v>3081.66658362</v>
      </c>
      <c r="L106" s="20">
        <v>3081.5693585599997</v>
      </c>
      <c r="M106" s="20">
        <v>3149.6124556099999</v>
      </c>
      <c r="N106" s="20">
        <v>3135.2216554699999</v>
      </c>
      <c r="O106" s="20">
        <v>3144.2927822799998</v>
      </c>
      <c r="P106" s="20">
        <v>3100.1655001499998</v>
      </c>
      <c r="Q106" s="20">
        <v>3105.4997219899997</v>
      </c>
      <c r="R106" s="20">
        <v>3127.6347022999998</v>
      </c>
      <c r="S106" s="20">
        <v>3142.2060023099998</v>
      </c>
      <c r="T106" s="20">
        <v>3197.7230206199997</v>
      </c>
      <c r="U106" s="20">
        <v>3169.1348566399997</v>
      </c>
      <c r="V106" s="20">
        <v>3200.33762338</v>
      </c>
      <c r="W106" s="20">
        <v>3198.6476266399995</v>
      </c>
      <c r="X106" s="20">
        <v>3125.0998542699999</v>
      </c>
      <c r="Y106" s="20">
        <v>3144.5605973399997</v>
      </c>
    </row>
    <row r="107" spans="1:25" x14ac:dyDescent="0.3">
      <c r="A107" s="28">
        <v>42608</v>
      </c>
      <c r="B107" s="20">
        <v>3242.9442319399996</v>
      </c>
      <c r="C107" s="20">
        <v>3311.3160669299996</v>
      </c>
      <c r="D107" s="20">
        <v>3370.2807995499998</v>
      </c>
      <c r="E107" s="20">
        <v>3384.9163400799998</v>
      </c>
      <c r="F107" s="20">
        <v>3384.8437120599997</v>
      </c>
      <c r="G107" s="20">
        <v>3376.48868158</v>
      </c>
      <c r="H107" s="20">
        <v>3316.34687983</v>
      </c>
      <c r="I107" s="20">
        <v>3221.50909895</v>
      </c>
      <c r="J107" s="20">
        <v>3130.4642312299998</v>
      </c>
      <c r="K107" s="20">
        <v>3074.07856386</v>
      </c>
      <c r="L107" s="20">
        <v>3077.6216422799998</v>
      </c>
      <c r="M107" s="20">
        <v>3120.1151394999997</v>
      </c>
      <c r="N107" s="20">
        <v>3113.1130950499996</v>
      </c>
      <c r="O107" s="20">
        <v>3135.2071657699998</v>
      </c>
      <c r="P107" s="20">
        <v>3138.6597383899998</v>
      </c>
      <c r="Q107" s="20">
        <v>3127.7798460399999</v>
      </c>
      <c r="R107" s="20">
        <v>3111.4771404200001</v>
      </c>
      <c r="S107" s="20">
        <v>3110.2369940799999</v>
      </c>
      <c r="T107" s="20">
        <v>3111.8547967</v>
      </c>
      <c r="U107" s="20">
        <v>3114.3448080299995</v>
      </c>
      <c r="V107" s="20">
        <v>3140.0536957599998</v>
      </c>
      <c r="W107" s="20">
        <v>3149.4321276999999</v>
      </c>
      <c r="X107" s="20">
        <v>3098.8484063299998</v>
      </c>
      <c r="Y107" s="20">
        <v>3124.1026606999999</v>
      </c>
    </row>
    <row r="108" spans="1:25" x14ac:dyDescent="0.3">
      <c r="A108" s="28">
        <v>42609</v>
      </c>
      <c r="B108" s="20">
        <v>3188.4316332599997</v>
      </c>
      <c r="C108" s="20">
        <v>3265.4507128899995</v>
      </c>
      <c r="D108" s="20">
        <v>3310.9903310299997</v>
      </c>
      <c r="E108" s="20">
        <v>3335.9051046699997</v>
      </c>
      <c r="F108" s="20">
        <v>3324.5856728700001</v>
      </c>
      <c r="G108" s="20">
        <v>3326.0480036299996</v>
      </c>
      <c r="H108" s="20">
        <v>3314.1199561199996</v>
      </c>
      <c r="I108" s="20">
        <v>3314.3147985899996</v>
      </c>
      <c r="J108" s="20">
        <v>3247.5548711799997</v>
      </c>
      <c r="K108" s="20">
        <v>3170.3793905499997</v>
      </c>
      <c r="L108" s="20">
        <v>3248.76527179</v>
      </c>
      <c r="M108" s="20">
        <v>3371.6831648899997</v>
      </c>
      <c r="N108" s="20">
        <v>3405.8857229099999</v>
      </c>
      <c r="O108" s="20">
        <v>3378.78184182</v>
      </c>
      <c r="P108" s="20">
        <v>3310.5055821299998</v>
      </c>
      <c r="Q108" s="20">
        <v>3280.9644567199998</v>
      </c>
      <c r="R108" s="20">
        <v>3254.0738781699997</v>
      </c>
      <c r="S108" s="20">
        <v>3264.3430517099996</v>
      </c>
      <c r="T108" s="20">
        <v>3272.0351664199998</v>
      </c>
      <c r="U108" s="20">
        <v>3267.5591233299997</v>
      </c>
      <c r="V108" s="20">
        <v>3294.8911839399998</v>
      </c>
      <c r="W108" s="20">
        <v>3332.5362111599998</v>
      </c>
      <c r="X108" s="20">
        <v>3241.4854888299997</v>
      </c>
      <c r="Y108" s="20">
        <v>3271.3723965899999</v>
      </c>
    </row>
    <row r="109" spans="1:25" x14ac:dyDescent="0.3">
      <c r="A109" s="28">
        <v>42610</v>
      </c>
      <c r="B109" s="20">
        <v>3366.0385118999998</v>
      </c>
      <c r="C109" s="20">
        <v>3476.2246116099996</v>
      </c>
      <c r="D109" s="20">
        <v>3520.1453043799997</v>
      </c>
      <c r="E109" s="20">
        <v>3526.9978855700001</v>
      </c>
      <c r="F109" s="20">
        <v>3534.8311626799996</v>
      </c>
      <c r="G109" s="20">
        <v>3531.4628492399997</v>
      </c>
      <c r="H109" s="20">
        <v>3508.98194719</v>
      </c>
      <c r="I109" s="20">
        <v>3457.0051885499997</v>
      </c>
      <c r="J109" s="20">
        <v>3338.23264251</v>
      </c>
      <c r="K109" s="20">
        <v>3259.40527415</v>
      </c>
      <c r="L109" s="20">
        <v>3224.4611224499999</v>
      </c>
      <c r="M109" s="20">
        <v>3217.46225964</v>
      </c>
      <c r="N109" s="20">
        <v>3234.9360578899996</v>
      </c>
      <c r="O109" s="20">
        <v>3226.6119291499999</v>
      </c>
      <c r="P109" s="20">
        <v>3296.8466901399997</v>
      </c>
      <c r="Q109" s="20">
        <v>3287.5105015499998</v>
      </c>
      <c r="R109" s="20">
        <v>3285.87043206</v>
      </c>
      <c r="S109" s="20">
        <v>3282.6786190699995</v>
      </c>
      <c r="T109" s="20">
        <v>3292.1253109499999</v>
      </c>
      <c r="U109" s="20">
        <v>3246.2613241199997</v>
      </c>
      <c r="V109" s="20">
        <v>3206.0241376999998</v>
      </c>
      <c r="W109" s="20">
        <v>3367.7218447299997</v>
      </c>
      <c r="X109" s="20">
        <v>3241.2900914499996</v>
      </c>
      <c r="Y109" s="20">
        <v>3260.9836216399999</v>
      </c>
    </row>
    <row r="110" spans="1:25" x14ac:dyDescent="0.3">
      <c r="A110" s="28">
        <v>42611</v>
      </c>
      <c r="B110" s="20">
        <v>3391.1319308599996</v>
      </c>
      <c r="C110" s="20">
        <v>3483.1408249099995</v>
      </c>
      <c r="D110" s="20">
        <v>3515.0345908899999</v>
      </c>
      <c r="E110" s="20">
        <v>3526.7312737599996</v>
      </c>
      <c r="F110" s="20">
        <v>3540.7911003499999</v>
      </c>
      <c r="G110" s="20">
        <v>3533.3038993199998</v>
      </c>
      <c r="H110" s="20">
        <v>3513.1516305299997</v>
      </c>
      <c r="I110" s="20">
        <v>3401.9752201799997</v>
      </c>
      <c r="J110" s="20">
        <v>3399.5735426799997</v>
      </c>
      <c r="K110" s="20">
        <v>3391.7058386499998</v>
      </c>
      <c r="L110" s="20">
        <v>3361.9713646099999</v>
      </c>
      <c r="M110" s="20">
        <v>3381.6721583899998</v>
      </c>
      <c r="N110" s="20">
        <v>3379.7094170799996</v>
      </c>
      <c r="O110" s="20">
        <v>3400.2767114199996</v>
      </c>
      <c r="P110" s="20">
        <v>3402.35663067</v>
      </c>
      <c r="Q110" s="20">
        <v>3381.6852947499997</v>
      </c>
      <c r="R110" s="20">
        <v>3378.58361737</v>
      </c>
      <c r="S110" s="20">
        <v>3378.0695403199998</v>
      </c>
      <c r="T110" s="20">
        <v>3379.9951766899999</v>
      </c>
      <c r="U110" s="20">
        <v>3346.0844091700001</v>
      </c>
      <c r="V110" s="20">
        <v>3367.1013769599999</v>
      </c>
      <c r="W110" s="20">
        <v>3351.49174735</v>
      </c>
      <c r="X110" s="20">
        <v>3316.27141261</v>
      </c>
      <c r="Y110" s="20">
        <v>3285.4347645399998</v>
      </c>
    </row>
    <row r="111" spans="1:25" x14ac:dyDescent="0.3">
      <c r="A111" s="28">
        <v>42612</v>
      </c>
      <c r="B111" s="20">
        <v>3370.9862365999998</v>
      </c>
      <c r="C111" s="20">
        <v>3456.3960954799995</v>
      </c>
      <c r="D111" s="20">
        <v>3499.7816963899995</v>
      </c>
      <c r="E111" s="20">
        <v>3499.0730563299999</v>
      </c>
      <c r="F111" s="20">
        <v>3513.6914088200001</v>
      </c>
      <c r="G111" s="20">
        <v>3488.8347746599998</v>
      </c>
      <c r="H111" s="20">
        <v>3438.1391611399999</v>
      </c>
      <c r="I111" s="20">
        <v>3372.2448493399997</v>
      </c>
      <c r="J111" s="20">
        <v>3397.77762996</v>
      </c>
      <c r="K111" s="20">
        <v>3375.48141734</v>
      </c>
      <c r="L111" s="20">
        <v>3195.42088066</v>
      </c>
      <c r="M111" s="20">
        <v>3349.4104540099997</v>
      </c>
      <c r="N111" s="20">
        <v>3339.3663281599997</v>
      </c>
      <c r="O111" s="20">
        <v>3149.69443641</v>
      </c>
      <c r="P111" s="20">
        <v>3192.1356486699997</v>
      </c>
      <c r="Q111" s="20">
        <v>3212.25904008</v>
      </c>
      <c r="R111" s="20">
        <v>3280.3606788099996</v>
      </c>
      <c r="S111" s="20">
        <v>3377.9273971099997</v>
      </c>
      <c r="T111" s="20">
        <v>3578.2744126399998</v>
      </c>
      <c r="U111" s="20">
        <v>3416.0123678399996</v>
      </c>
      <c r="V111" s="20">
        <v>3384.3355772199998</v>
      </c>
      <c r="W111" s="20">
        <v>3357.9428891499997</v>
      </c>
      <c r="X111" s="20">
        <v>3322.3078127499998</v>
      </c>
      <c r="Y111" s="20">
        <v>3284.1923726999999</v>
      </c>
    </row>
    <row r="112" spans="1:25" x14ac:dyDescent="0.3">
      <c r="A112" s="28">
        <v>42613</v>
      </c>
      <c r="B112" s="20">
        <v>3370.90475427</v>
      </c>
      <c r="C112" s="20">
        <v>3477.4116427099998</v>
      </c>
      <c r="D112" s="20">
        <v>3511.7471361199996</v>
      </c>
      <c r="E112" s="20">
        <v>3508.6189697999998</v>
      </c>
      <c r="F112" s="20">
        <v>3509.8834411600001</v>
      </c>
      <c r="G112" s="20">
        <v>3500.7711049700001</v>
      </c>
      <c r="H112" s="20">
        <v>3460.9050378100001</v>
      </c>
      <c r="I112" s="20">
        <v>3401.6047781199995</v>
      </c>
      <c r="J112" s="20">
        <v>3414.0366678099999</v>
      </c>
      <c r="K112" s="20">
        <v>3403.2702390499999</v>
      </c>
      <c r="L112" s="20">
        <v>3378.10960221</v>
      </c>
      <c r="M112" s="20">
        <v>3766.0316381100001</v>
      </c>
      <c r="N112" s="20">
        <v>8538.7847652499986</v>
      </c>
      <c r="O112" s="20">
        <v>3469.0858510399999</v>
      </c>
      <c r="P112" s="20">
        <v>3351.2559803799995</v>
      </c>
      <c r="Q112" s="20">
        <v>3339.6195468899996</v>
      </c>
      <c r="R112" s="20">
        <v>3332.6633495299998</v>
      </c>
      <c r="S112" s="20">
        <v>3329.4746073099996</v>
      </c>
      <c r="T112" s="20">
        <v>3329.5920817899996</v>
      </c>
      <c r="U112" s="20">
        <v>3330.73683041</v>
      </c>
      <c r="V112" s="20">
        <v>3349.23871074</v>
      </c>
      <c r="W112" s="20">
        <v>3341.9126782399999</v>
      </c>
      <c r="X112" s="20">
        <v>3307.7207376199999</v>
      </c>
      <c r="Y112" s="20">
        <v>3292.2724754599999</v>
      </c>
    </row>
    <row r="115" spans="1:25" ht="15.75" customHeight="1" x14ac:dyDescent="0.3">
      <c r="A115" s="180" t="s">
        <v>73</v>
      </c>
      <c r="B115" s="182" t="s">
        <v>140</v>
      </c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4"/>
    </row>
    <row r="116" spans="1:25" x14ac:dyDescent="0.3">
      <c r="A116" s="181"/>
      <c r="B116" s="29" t="s">
        <v>114</v>
      </c>
      <c r="C116" s="30" t="s">
        <v>115</v>
      </c>
      <c r="D116" s="31" t="s">
        <v>116</v>
      </c>
      <c r="E116" s="30" t="s">
        <v>117</v>
      </c>
      <c r="F116" s="30" t="s">
        <v>118</v>
      </c>
      <c r="G116" s="30" t="s">
        <v>119</v>
      </c>
      <c r="H116" s="30" t="s">
        <v>120</v>
      </c>
      <c r="I116" s="30" t="s">
        <v>121</v>
      </c>
      <c r="J116" s="30" t="s">
        <v>122</v>
      </c>
      <c r="K116" s="29" t="s">
        <v>123</v>
      </c>
      <c r="L116" s="30" t="s">
        <v>124</v>
      </c>
      <c r="M116" s="32" t="s">
        <v>125</v>
      </c>
      <c r="N116" s="29" t="s">
        <v>126</v>
      </c>
      <c r="O116" s="30" t="s">
        <v>127</v>
      </c>
      <c r="P116" s="32" t="s">
        <v>128</v>
      </c>
      <c r="Q116" s="31" t="s">
        <v>129</v>
      </c>
      <c r="R116" s="30" t="s">
        <v>130</v>
      </c>
      <c r="S116" s="31" t="s">
        <v>131</v>
      </c>
      <c r="T116" s="30" t="s">
        <v>132</v>
      </c>
      <c r="U116" s="31" t="s">
        <v>133</v>
      </c>
      <c r="V116" s="30" t="s">
        <v>134</v>
      </c>
      <c r="W116" s="31" t="s">
        <v>135</v>
      </c>
      <c r="X116" s="30" t="s">
        <v>136</v>
      </c>
      <c r="Y116" s="30" t="s">
        <v>137</v>
      </c>
    </row>
    <row r="117" spans="1:25" x14ac:dyDescent="0.3">
      <c r="A117" s="28">
        <v>42583</v>
      </c>
      <c r="B117" s="20">
        <v>3568.5126457199999</v>
      </c>
      <c r="C117" s="20">
        <v>3652.8616859799999</v>
      </c>
      <c r="D117" s="20">
        <v>3714.7468721799996</v>
      </c>
      <c r="E117" s="20">
        <v>3737.0748068499997</v>
      </c>
      <c r="F117" s="20">
        <v>3744.9532026400002</v>
      </c>
      <c r="G117" s="20">
        <v>3729.1391843000001</v>
      </c>
      <c r="H117" s="20">
        <v>3664.3689238100001</v>
      </c>
      <c r="I117" s="20">
        <v>3620.1925188599998</v>
      </c>
      <c r="J117" s="20">
        <v>3661.39811912</v>
      </c>
      <c r="K117" s="20">
        <v>3662.8352840399998</v>
      </c>
      <c r="L117" s="20">
        <v>3636.8646641</v>
      </c>
      <c r="M117" s="20">
        <v>3608.0872399599998</v>
      </c>
      <c r="N117" s="20">
        <v>3611.4460745400002</v>
      </c>
      <c r="O117" s="20">
        <v>3627.44561101</v>
      </c>
      <c r="P117" s="20">
        <v>3630.9281986699998</v>
      </c>
      <c r="Q117" s="20">
        <v>3630.0580972099997</v>
      </c>
      <c r="R117" s="20">
        <v>3630.4029250099998</v>
      </c>
      <c r="S117" s="20">
        <v>3626.16679995</v>
      </c>
      <c r="T117" s="20">
        <v>3616.5061816799998</v>
      </c>
      <c r="U117" s="20">
        <v>3472.14253414</v>
      </c>
      <c r="V117" s="20">
        <v>3426.0290171400002</v>
      </c>
      <c r="W117" s="20">
        <v>3437.2838164300001</v>
      </c>
      <c r="X117" s="20">
        <v>3419.1293875699998</v>
      </c>
      <c r="Y117" s="20">
        <v>3451.98241108</v>
      </c>
    </row>
    <row r="118" spans="1:25" x14ac:dyDescent="0.3">
      <c r="A118" s="28">
        <v>42584</v>
      </c>
      <c r="B118" s="20">
        <v>3522.0492129899999</v>
      </c>
      <c r="C118" s="20">
        <v>3637.4437528899998</v>
      </c>
      <c r="D118" s="20">
        <v>3687.7308023599999</v>
      </c>
      <c r="E118" s="20">
        <v>3697.34978714</v>
      </c>
      <c r="F118" s="20">
        <v>3698.8753742099998</v>
      </c>
      <c r="G118" s="20">
        <v>3694.9615651200002</v>
      </c>
      <c r="H118" s="20">
        <v>3627.1327149700001</v>
      </c>
      <c r="I118" s="20">
        <v>3601.0472800500002</v>
      </c>
      <c r="J118" s="20">
        <v>3635.1691445599999</v>
      </c>
      <c r="K118" s="20">
        <v>3640.5235715399999</v>
      </c>
      <c r="L118" s="20">
        <v>3631.44927061</v>
      </c>
      <c r="M118" s="20">
        <v>3654.8923114499999</v>
      </c>
      <c r="N118" s="20">
        <v>3632.5345381399998</v>
      </c>
      <c r="O118" s="20">
        <v>3625.5679257900001</v>
      </c>
      <c r="P118" s="20">
        <v>3614.2390885999998</v>
      </c>
      <c r="Q118" s="20">
        <v>3615.8961737099999</v>
      </c>
      <c r="R118" s="20">
        <v>3601.0938798899997</v>
      </c>
      <c r="S118" s="20">
        <v>3599.73672678</v>
      </c>
      <c r="T118" s="20">
        <v>3600.5813311399997</v>
      </c>
      <c r="U118" s="20">
        <v>3589.7990071599997</v>
      </c>
      <c r="V118" s="20">
        <v>3595.9894393300001</v>
      </c>
      <c r="W118" s="20">
        <v>3610.0159351799998</v>
      </c>
      <c r="X118" s="20">
        <v>3568.5078574599997</v>
      </c>
      <c r="Y118" s="20">
        <v>3526.8970223599999</v>
      </c>
    </row>
    <row r="119" spans="1:25" x14ac:dyDescent="0.3">
      <c r="A119" s="28">
        <v>42585</v>
      </c>
      <c r="B119" s="20">
        <v>3552.8549680900001</v>
      </c>
      <c r="C119" s="20">
        <v>3631.2325283099999</v>
      </c>
      <c r="D119" s="20">
        <v>3699.0547987099999</v>
      </c>
      <c r="E119" s="20">
        <v>3725.4116106499996</v>
      </c>
      <c r="F119" s="20">
        <v>3724.5792964299999</v>
      </c>
      <c r="G119" s="20">
        <v>3714.1428352100002</v>
      </c>
      <c r="H119" s="20">
        <v>3648.6792442699998</v>
      </c>
      <c r="I119" s="20">
        <v>3575.4651400600001</v>
      </c>
      <c r="J119" s="20">
        <v>3596.5390999299998</v>
      </c>
      <c r="K119" s="20">
        <v>3596.2360381799999</v>
      </c>
      <c r="L119" s="20">
        <v>3579.1863770599998</v>
      </c>
      <c r="M119" s="20">
        <v>3586.0126235600001</v>
      </c>
      <c r="N119" s="20">
        <v>3591.2621872299997</v>
      </c>
      <c r="O119" s="20">
        <v>3612.0948835899999</v>
      </c>
      <c r="P119" s="20">
        <v>3607.31945971</v>
      </c>
      <c r="Q119" s="20">
        <v>3592.8150115600001</v>
      </c>
      <c r="R119" s="20">
        <v>3566.7714162100001</v>
      </c>
      <c r="S119" s="20">
        <v>3563.2697136199999</v>
      </c>
      <c r="T119" s="20">
        <v>3568.3072318</v>
      </c>
      <c r="U119" s="20">
        <v>3560.8850551099999</v>
      </c>
      <c r="V119" s="20">
        <v>3571.8218097600002</v>
      </c>
      <c r="W119" s="20">
        <v>3610.8040796799996</v>
      </c>
      <c r="X119" s="20">
        <v>3532.0376873499999</v>
      </c>
      <c r="Y119" s="20">
        <v>3487.6068819499997</v>
      </c>
    </row>
    <row r="120" spans="1:25" x14ac:dyDescent="0.3">
      <c r="A120" s="28">
        <v>42586</v>
      </c>
      <c r="B120" s="20">
        <v>3559.3095742799997</v>
      </c>
      <c r="C120" s="20">
        <v>3652.89626598</v>
      </c>
      <c r="D120" s="20">
        <v>3730.6414423199999</v>
      </c>
      <c r="E120" s="20">
        <v>3753.0359513899998</v>
      </c>
      <c r="F120" s="20">
        <v>3767.7803802600001</v>
      </c>
      <c r="G120" s="20">
        <v>3760.6810947499998</v>
      </c>
      <c r="H120" s="20">
        <v>3678.29187938</v>
      </c>
      <c r="I120" s="20">
        <v>3598.24380853</v>
      </c>
      <c r="J120" s="20">
        <v>3615.6933162400001</v>
      </c>
      <c r="K120" s="20">
        <v>3640.6287994200002</v>
      </c>
      <c r="L120" s="20">
        <v>3589.3556863999997</v>
      </c>
      <c r="M120" s="20">
        <v>3562.3725063299999</v>
      </c>
      <c r="N120" s="20">
        <v>3551.0571809499997</v>
      </c>
      <c r="O120" s="20">
        <v>3577.7375071400002</v>
      </c>
      <c r="P120" s="20">
        <v>3562.6219395799999</v>
      </c>
      <c r="Q120" s="20">
        <v>3538.1159780899998</v>
      </c>
      <c r="R120" s="20">
        <v>3536.2735401299997</v>
      </c>
      <c r="S120" s="20">
        <v>3544.0862890099997</v>
      </c>
      <c r="T120" s="20">
        <v>3546.6715192000001</v>
      </c>
      <c r="U120" s="20">
        <v>3547.5523368699996</v>
      </c>
      <c r="V120" s="20">
        <v>3573.0253329799998</v>
      </c>
      <c r="W120" s="20">
        <v>3591.1293343099996</v>
      </c>
      <c r="X120" s="20">
        <v>3543.0083679499999</v>
      </c>
      <c r="Y120" s="20">
        <v>3513.56062161</v>
      </c>
    </row>
    <row r="121" spans="1:25" x14ac:dyDescent="0.3">
      <c r="A121" s="28">
        <v>42587</v>
      </c>
      <c r="B121" s="20">
        <v>3416.3545182799999</v>
      </c>
      <c r="C121" s="20">
        <v>3524.09646217</v>
      </c>
      <c r="D121" s="20">
        <v>3586.1870034499998</v>
      </c>
      <c r="E121" s="20">
        <v>3607.45768241</v>
      </c>
      <c r="F121" s="20">
        <v>3614.7879086799999</v>
      </c>
      <c r="G121" s="20">
        <v>3617.4009266100002</v>
      </c>
      <c r="H121" s="20">
        <v>3583.9751014799999</v>
      </c>
      <c r="I121" s="20">
        <v>3558.9139775399999</v>
      </c>
      <c r="J121" s="20">
        <v>3564.76013117</v>
      </c>
      <c r="K121" s="20">
        <v>3578.4125340599999</v>
      </c>
      <c r="L121" s="20">
        <v>3559.55052776</v>
      </c>
      <c r="M121" s="20">
        <v>3561.3821220899999</v>
      </c>
      <c r="N121" s="20">
        <v>3555.16888625</v>
      </c>
      <c r="O121" s="20">
        <v>3575.9513075999998</v>
      </c>
      <c r="P121" s="20">
        <v>3570.59566825</v>
      </c>
      <c r="Q121" s="20">
        <v>3561.2197476000001</v>
      </c>
      <c r="R121" s="20">
        <v>3558.5909975599998</v>
      </c>
      <c r="S121" s="20">
        <v>3560.1183016300001</v>
      </c>
      <c r="T121" s="20">
        <v>3526.1054031399999</v>
      </c>
      <c r="U121" s="20">
        <v>3567.1970195899999</v>
      </c>
      <c r="V121" s="20">
        <v>3543.3241195199998</v>
      </c>
      <c r="W121" s="20">
        <v>3560.6067091999998</v>
      </c>
      <c r="X121" s="20">
        <v>3509.7675931599997</v>
      </c>
      <c r="Y121" s="20">
        <v>3544.8007957199998</v>
      </c>
    </row>
    <row r="122" spans="1:25" x14ac:dyDescent="0.3">
      <c r="A122" s="28">
        <v>42588</v>
      </c>
      <c r="B122" s="20">
        <v>3643.0780027699998</v>
      </c>
      <c r="C122" s="20">
        <v>3750.7874301699999</v>
      </c>
      <c r="D122" s="20">
        <v>3801.1324720299999</v>
      </c>
      <c r="E122" s="20">
        <v>3841.87115481</v>
      </c>
      <c r="F122" s="20">
        <v>3846.2147647000002</v>
      </c>
      <c r="G122" s="20">
        <v>3833.3933160199999</v>
      </c>
      <c r="H122" s="20">
        <v>3791.6324063799998</v>
      </c>
      <c r="I122" s="20">
        <v>3699.4866295399997</v>
      </c>
      <c r="J122" s="20">
        <v>3576.7658882000001</v>
      </c>
      <c r="K122" s="20">
        <v>3521.0879183299999</v>
      </c>
      <c r="L122" s="20">
        <v>3522.2574806699999</v>
      </c>
      <c r="M122" s="20">
        <v>3508.91442224</v>
      </c>
      <c r="N122" s="20">
        <v>3499.3920852599999</v>
      </c>
      <c r="O122" s="20">
        <v>3491.4126590699998</v>
      </c>
      <c r="P122" s="20">
        <v>3479.6959092399998</v>
      </c>
      <c r="Q122" s="20">
        <v>3475.9811803600001</v>
      </c>
      <c r="R122" s="20">
        <v>3469.61075656</v>
      </c>
      <c r="S122" s="20">
        <v>3469.5698994099998</v>
      </c>
      <c r="T122" s="20">
        <v>3476.9306048999997</v>
      </c>
      <c r="U122" s="20">
        <v>3475.6867272199997</v>
      </c>
      <c r="V122" s="20">
        <v>3488.8808805399999</v>
      </c>
      <c r="W122" s="20">
        <v>3528.1968664599999</v>
      </c>
      <c r="X122" s="20">
        <v>3464.43100607</v>
      </c>
      <c r="Y122" s="20">
        <v>3501.8432135100002</v>
      </c>
    </row>
    <row r="123" spans="1:25" x14ac:dyDescent="0.3">
      <c r="A123" s="28">
        <v>42589</v>
      </c>
      <c r="B123" s="20">
        <v>3620.76051826</v>
      </c>
      <c r="C123" s="20">
        <v>3722.4513718999997</v>
      </c>
      <c r="D123" s="20">
        <v>3807.2702717499997</v>
      </c>
      <c r="E123" s="20">
        <v>3831.80816581</v>
      </c>
      <c r="F123" s="20">
        <v>3837.6683859300001</v>
      </c>
      <c r="G123" s="20">
        <v>3847.4951805999999</v>
      </c>
      <c r="H123" s="20">
        <v>3809.8575164499998</v>
      </c>
      <c r="I123" s="20">
        <v>3735.5409040699997</v>
      </c>
      <c r="J123" s="20">
        <v>3603.68366238</v>
      </c>
      <c r="K123" s="20">
        <v>3519.9291847899999</v>
      </c>
      <c r="L123" s="20">
        <v>3527.8178105399998</v>
      </c>
      <c r="M123" s="20">
        <v>3539.9046562200001</v>
      </c>
      <c r="N123" s="20">
        <v>3531.4911892199998</v>
      </c>
      <c r="O123" s="20">
        <v>3496.1877818399998</v>
      </c>
      <c r="P123" s="20">
        <v>3487.3070438499999</v>
      </c>
      <c r="Q123" s="20">
        <v>3486.5030820000002</v>
      </c>
      <c r="R123" s="20">
        <v>3485.4492129800001</v>
      </c>
      <c r="S123" s="20">
        <v>3497.3958188299998</v>
      </c>
      <c r="T123" s="20">
        <v>3504.4801827699998</v>
      </c>
      <c r="U123" s="20">
        <v>3483.4754173699998</v>
      </c>
      <c r="V123" s="20">
        <v>3508.5724274899999</v>
      </c>
      <c r="W123" s="20">
        <v>3537.7201315699999</v>
      </c>
      <c r="X123" s="20">
        <v>3499.3389671699997</v>
      </c>
      <c r="Y123" s="20">
        <v>3521.2722148299999</v>
      </c>
    </row>
    <row r="124" spans="1:25" x14ac:dyDescent="0.3">
      <c r="A124" s="28">
        <v>42590</v>
      </c>
      <c r="B124" s="20">
        <v>3638.8160890999998</v>
      </c>
      <c r="C124" s="20">
        <v>3755.2525272399998</v>
      </c>
      <c r="D124" s="20">
        <v>3817.4330808599998</v>
      </c>
      <c r="E124" s="20">
        <v>3821.2021566499998</v>
      </c>
      <c r="F124" s="20">
        <v>3840.6795296399996</v>
      </c>
      <c r="G124" s="20">
        <v>3834.9997041400002</v>
      </c>
      <c r="H124" s="20">
        <v>3757.2483033099998</v>
      </c>
      <c r="I124" s="20">
        <v>3659.6767740999999</v>
      </c>
      <c r="J124" s="20">
        <v>3593.0670136199997</v>
      </c>
      <c r="K124" s="20">
        <v>3580.9248221500002</v>
      </c>
      <c r="L124" s="20">
        <v>3578.9537042499996</v>
      </c>
      <c r="M124" s="20">
        <v>3598.4412671700002</v>
      </c>
      <c r="N124" s="20">
        <v>3591.57399085</v>
      </c>
      <c r="O124" s="20">
        <v>3612.4209727699999</v>
      </c>
      <c r="P124" s="20">
        <v>3605.3290440299997</v>
      </c>
      <c r="Q124" s="20">
        <v>3582.27034813</v>
      </c>
      <c r="R124" s="20">
        <v>3574.9090878500001</v>
      </c>
      <c r="S124" s="20">
        <v>3567.1797228099999</v>
      </c>
      <c r="T124" s="20">
        <v>3572.46096085</v>
      </c>
      <c r="U124" s="20">
        <v>3579.14129478</v>
      </c>
      <c r="V124" s="20">
        <v>3595.0258268999996</v>
      </c>
      <c r="W124" s="20">
        <v>3638.3522396999997</v>
      </c>
      <c r="X124" s="20">
        <v>3523.8758810899999</v>
      </c>
      <c r="Y124" s="20">
        <v>3546.5970059900001</v>
      </c>
    </row>
    <row r="125" spans="1:25" x14ac:dyDescent="0.3">
      <c r="A125" s="28">
        <v>42591</v>
      </c>
      <c r="B125" s="20">
        <v>3588.1766602600001</v>
      </c>
      <c r="C125" s="20">
        <v>3692.7448312299998</v>
      </c>
      <c r="D125" s="20">
        <v>3736.7330045999997</v>
      </c>
      <c r="E125" s="20">
        <v>3768.4658438699998</v>
      </c>
      <c r="F125" s="20">
        <v>3786.8022684399998</v>
      </c>
      <c r="G125" s="20">
        <v>3783.26021266</v>
      </c>
      <c r="H125" s="20">
        <v>3707.7512652099999</v>
      </c>
      <c r="I125" s="20">
        <v>3674.8736361699998</v>
      </c>
      <c r="J125" s="20">
        <v>3567.5979721799999</v>
      </c>
      <c r="K125" s="20">
        <v>3568.1323664299998</v>
      </c>
      <c r="L125" s="20">
        <v>3591.8539824899999</v>
      </c>
      <c r="M125" s="20">
        <v>3647.14152577</v>
      </c>
      <c r="N125" s="20">
        <v>3629.7408383100001</v>
      </c>
      <c r="O125" s="20">
        <v>3632.56262393</v>
      </c>
      <c r="P125" s="20">
        <v>3621.46181733</v>
      </c>
      <c r="Q125" s="20">
        <v>3615.3529532100001</v>
      </c>
      <c r="R125" s="20">
        <v>3616.5930967599998</v>
      </c>
      <c r="S125" s="20">
        <v>3616.50615836</v>
      </c>
      <c r="T125" s="20">
        <v>3619.0869539199998</v>
      </c>
      <c r="U125" s="20">
        <v>3616.71316342</v>
      </c>
      <c r="V125" s="20">
        <v>3637.2672972299997</v>
      </c>
      <c r="W125" s="20">
        <v>3671.2174042299998</v>
      </c>
      <c r="X125" s="20">
        <v>3513.8055221499999</v>
      </c>
      <c r="Y125" s="20">
        <v>3547.8503607399998</v>
      </c>
    </row>
    <row r="126" spans="1:25" x14ac:dyDescent="0.3">
      <c r="A126" s="28">
        <v>42592</v>
      </c>
      <c r="B126" s="20">
        <v>3638.0708502299999</v>
      </c>
      <c r="C126" s="20">
        <v>3702.2768475499997</v>
      </c>
      <c r="D126" s="20">
        <v>3745.9808312300001</v>
      </c>
      <c r="E126" s="20">
        <v>3782.9154382500001</v>
      </c>
      <c r="F126" s="20">
        <v>3806.5275184799998</v>
      </c>
      <c r="G126" s="20">
        <v>3795.5481470599998</v>
      </c>
      <c r="H126" s="20">
        <v>3713.6190232299996</v>
      </c>
      <c r="I126" s="20">
        <v>3686.0772642399997</v>
      </c>
      <c r="J126" s="20">
        <v>3572.23016547</v>
      </c>
      <c r="K126" s="20">
        <v>3569.27460329</v>
      </c>
      <c r="L126" s="20">
        <v>3663.1422167800001</v>
      </c>
      <c r="M126" s="20">
        <v>3756.9795537099999</v>
      </c>
      <c r="N126" s="20">
        <v>3752.9913673299998</v>
      </c>
      <c r="O126" s="20">
        <v>3760.1227977399999</v>
      </c>
      <c r="P126" s="20">
        <v>3726.1800423200002</v>
      </c>
      <c r="Q126" s="20">
        <v>3602.69991751</v>
      </c>
      <c r="R126" s="20">
        <v>3620.04224608</v>
      </c>
      <c r="S126" s="20">
        <v>3744.1786576300001</v>
      </c>
      <c r="T126" s="20">
        <v>3743.2153463</v>
      </c>
      <c r="U126" s="20">
        <v>3742.36175155</v>
      </c>
      <c r="V126" s="20">
        <v>3754.4892861999997</v>
      </c>
      <c r="W126" s="20">
        <v>3561.2446405800001</v>
      </c>
      <c r="X126" s="20">
        <v>3511.8023610299997</v>
      </c>
      <c r="Y126" s="20">
        <v>3548.81334462</v>
      </c>
    </row>
    <row r="127" spans="1:25" x14ac:dyDescent="0.3">
      <c r="A127" s="28">
        <v>42593</v>
      </c>
      <c r="B127" s="20">
        <v>3647.4579735299999</v>
      </c>
      <c r="C127" s="20">
        <v>3722.4676214000001</v>
      </c>
      <c r="D127" s="20">
        <v>3767.35367821</v>
      </c>
      <c r="E127" s="20">
        <v>3795.4658970800001</v>
      </c>
      <c r="F127" s="20">
        <v>3807.1757746599997</v>
      </c>
      <c r="G127" s="20">
        <v>3789.4301739100001</v>
      </c>
      <c r="H127" s="20">
        <v>3713.3203644599998</v>
      </c>
      <c r="I127" s="20">
        <v>3725.1224423899998</v>
      </c>
      <c r="J127" s="20">
        <v>3602.7660368100001</v>
      </c>
      <c r="K127" s="20">
        <v>3581.9733686700001</v>
      </c>
      <c r="L127" s="20">
        <v>3583.6866218</v>
      </c>
      <c r="M127" s="20">
        <v>3568.1553032699999</v>
      </c>
      <c r="N127" s="20">
        <v>3546.9775911500001</v>
      </c>
      <c r="O127" s="20">
        <v>3564.8184071799997</v>
      </c>
      <c r="P127" s="20">
        <v>3581.4391674199996</v>
      </c>
      <c r="Q127" s="20">
        <v>3550.6028031299998</v>
      </c>
      <c r="R127" s="20">
        <v>3537.2809593000002</v>
      </c>
      <c r="S127" s="20">
        <v>3526.89282323</v>
      </c>
      <c r="T127" s="20">
        <v>3511.5818507200001</v>
      </c>
      <c r="U127" s="20">
        <v>3502.5617395899999</v>
      </c>
      <c r="V127" s="20">
        <v>3504.8951028199999</v>
      </c>
      <c r="W127" s="20">
        <v>3522.19243013</v>
      </c>
      <c r="X127" s="20">
        <v>3471.1479247399998</v>
      </c>
      <c r="Y127" s="20">
        <v>3543.3302648999997</v>
      </c>
    </row>
    <row r="128" spans="1:25" x14ac:dyDescent="0.3">
      <c r="A128" s="28">
        <v>42594</v>
      </c>
      <c r="B128" s="20">
        <v>3645.1920982399997</v>
      </c>
      <c r="C128" s="20">
        <v>3740.65237996</v>
      </c>
      <c r="D128" s="20">
        <v>3775.1481160799999</v>
      </c>
      <c r="E128" s="20">
        <v>3791.58382321</v>
      </c>
      <c r="F128" s="20">
        <v>3815.43056746</v>
      </c>
      <c r="G128" s="20">
        <v>3809.79864714</v>
      </c>
      <c r="H128" s="20">
        <v>3763.6580549099999</v>
      </c>
      <c r="I128" s="20">
        <v>3752.0040442099998</v>
      </c>
      <c r="J128" s="20">
        <v>3648.3679750900001</v>
      </c>
      <c r="K128" s="20">
        <v>3593.85994441</v>
      </c>
      <c r="L128" s="20">
        <v>3581.2701950000001</v>
      </c>
      <c r="M128" s="20">
        <v>3595.0923405099998</v>
      </c>
      <c r="N128" s="20">
        <v>3573.5868047599997</v>
      </c>
      <c r="O128" s="20">
        <v>3585.53267461</v>
      </c>
      <c r="P128" s="20">
        <v>3585.76035374</v>
      </c>
      <c r="Q128" s="20">
        <v>3584.5163681099998</v>
      </c>
      <c r="R128" s="20">
        <v>3579.58767493</v>
      </c>
      <c r="S128" s="20">
        <v>3577.8181646499997</v>
      </c>
      <c r="T128" s="20">
        <v>3847.6575306</v>
      </c>
      <c r="U128" s="20">
        <v>3780.19910897</v>
      </c>
      <c r="V128" s="20">
        <v>3490.86624231</v>
      </c>
      <c r="W128" s="20">
        <v>3518.46084286</v>
      </c>
      <c r="X128" s="20">
        <v>3501.4242637099997</v>
      </c>
      <c r="Y128" s="20">
        <v>3589.7446412499999</v>
      </c>
    </row>
    <row r="129" spans="1:25" x14ac:dyDescent="0.3">
      <c r="A129" s="28">
        <v>42595</v>
      </c>
      <c r="B129" s="20">
        <v>3649.8887390700002</v>
      </c>
      <c r="C129" s="20">
        <v>3750.5168709099999</v>
      </c>
      <c r="D129" s="20">
        <v>3763.8246010900002</v>
      </c>
      <c r="E129" s="20">
        <v>3792.1701291099998</v>
      </c>
      <c r="F129" s="20">
        <v>3796.7801497199998</v>
      </c>
      <c r="G129" s="20">
        <v>3793.9922856899998</v>
      </c>
      <c r="H129" s="20">
        <v>3754.5464054399999</v>
      </c>
      <c r="I129" s="20">
        <v>3766.17273127</v>
      </c>
      <c r="J129" s="20">
        <v>3658.5811446500002</v>
      </c>
      <c r="K129" s="20">
        <v>3586.45042255</v>
      </c>
      <c r="L129" s="20">
        <v>3591.3966530500002</v>
      </c>
      <c r="M129" s="20">
        <v>3561.6038430199997</v>
      </c>
      <c r="N129" s="20">
        <v>3531.8819206999997</v>
      </c>
      <c r="O129" s="20">
        <v>3529.3682177199998</v>
      </c>
      <c r="P129" s="20">
        <v>3515.0677928</v>
      </c>
      <c r="Q129" s="20">
        <v>3517.5699155399998</v>
      </c>
      <c r="R129" s="20">
        <v>3519.0721163199996</v>
      </c>
      <c r="S129" s="20">
        <v>3521.58152492</v>
      </c>
      <c r="T129" s="20">
        <v>3515.4205563099999</v>
      </c>
      <c r="U129" s="20">
        <v>3513.17674042</v>
      </c>
      <c r="V129" s="20">
        <v>3547.9501722699997</v>
      </c>
      <c r="W129" s="20">
        <v>3569.0117790999998</v>
      </c>
      <c r="X129" s="20">
        <v>3510.3915751</v>
      </c>
      <c r="Y129" s="20">
        <v>3554.5331289799997</v>
      </c>
    </row>
    <row r="130" spans="1:25" x14ac:dyDescent="0.3">
      <c r="A130" s="28">
        <v>42596</v>
      </c>
      <c r="B130" s="20">
        <v>3636.6113423699999</v>
      </c>
      <c r="C130" s="20">
        <v>3715.8135546799999</v>
      </c>
      <c r="D130" s="20">
        <v>3755.2067427900001</v>
      </c>
      <c r="E130" s="20">
        <v>3782.6427335999997</v>
      </c>
      <c r="F130" s="20">
        <v>3791.5557898699999</v>
      </c>
      <c r="G130" s="20">
        <v>3798.5584879600001</v>
      </c>
      <c r="H130" s="20">
        <v>3758.4179353899999</v>
      </c>
      <c r="I130" s="20">
        <v>3758.5440579400001</v>
      </c>
      <c r="J130" s="20">
        <v>3640.4285780599998</v>
      </c>
      <c r="K130" s="20">
        <v>3530.3108064999997</v>
      </c>
      <c r="L130" s="20">
        <v>3504.33194138</v>
      </c>
      <c r="M130" s="20">
        <v>3552.2862241399998</v>
      </c>
      <c r="N130" s="20">
        <v>3546.6044626599996</v>
      </c>
      <c r="O130" s="20">
        <v>3566.9366028300001</v>
      </c>
      <c r="P130" s="20">
        <v>3563.04392826</v>
      </c>
      <c r="Q130" s="20">
        <v>3562.5556142199998</v>
      </c>
      <c r="R130" s="20">
        <v>3556.0218714299999</v>
      </c>
      <c r="S130" s="20">
        <v>3562.57756281</v>
      </c>
      <c r="T130" s="20">
        <v>3563.22516576</v>
      </c>
      <c r="U130" s="20">
        <v>3570.1051081099999</v>
      </c>
      <c r="V130" s="20">
        <v>3534.3716090099997</v>
      </c>
      <c r="W130" s="20">
        <v>3485.1824222</v>
      </c>
      <c r="X130" s="20">
        <v>3486.4892199699998</v>
      </c>
      <c r="Y130" s="20">
        <v>3605.70659836</v>
      </c>
    </row>
    <row r="131" spans="1:25" x14ac:dyDescent="0.3">
      <c r="A131" s="28">
        <v>42597</v>
      </c>
      <c r="B131" s="20">
        <v>3665.7851069899998</v>
      </c>
      <c r="C131" s="20">
        <v>3743.7252060000001</v>
      </c>
      <c r="D131" s="20">
        <v>3730.83203435</v>
      </c>
      <c r="E131" s="20">
        <v>3766.5308271200001</v>
      </c>
      <c r="F131" s="20">
        <v>3775.44138763</v>
      </c>
      <c r="G131" s="20">
        <v>3770.0653028699999</v>
      </c>
      <c r="H131" s="20">
        <v>3724.0706972899998</v>
      </c>
      <c r="I131" s="20">
        <v>3712.88352106</v>
      </c>
      <c r="J131" s="20">
        <v>3578.5908169999998</v>
      </c>
      <c r="K131" s="20">
        <v>3484.0210420399999</v>
      </c>
      <c r="L131" s="20">
        <v>3419.4785895999999</v>
      </c>
      <c r="M131" s="20">
        <v>3414.3597942899996</v>
      </c>
      <c r="N131" s="20">
        <v>3428.8647456099998</v>
      </c>
      <c r="O131" s="20">
        <v>3416.6687317599999</v>
      </c>
      <c r="P131" s="20">
        <v>3428.1822275199997</v>
      </c>
      <c r="Q131" s="20">
        <v>3427.1581119100001</v>
      </c>
      <c r="R131" s="20">
        <v>3424.0650131699999</v>
      </c>
      <c r="S131" s="20">
        <v>3432.6001919599998</v>
      </c>
      <c r="T131" s="20">
        <v>3447.5368234099997</v>
      </c>
      <c r="U131" s="20">
        <v>3443.9974773899999</v>
      </c>
      <c r="V131" s="20">
        <v>3414.8125566799999</v>
      </c>
      <c r="W131" s="20">
        <v>3416.2755764599997</v>
      </c>
      <c r="X131" s="20">
        <v>3443.7221804199999</v>
      </c>
      <c r="Y131" s="20">
        <v>3544.9258263199999</v>
      </c>
    </row>
    <row r="132" spans="1:25" x14ac:dyDescent="0.3">
      <c r="A132" s="28">
        <v>42598</v>
      </c>
      <c r="B132" s="20">
        <v>3601.93804602</v>
      </c>
      <c r="C132" s="20">
        <v>3682.9585361599998</v>
      </c>
      <c r="D132" s="20">
        <v>3740.8922563799997</v>
      </c>
      <c r="E132" s="20">
        <v>3768.44765431</v>
      </c>
      <c r="F132" s="20">
        <v>3782.05956195</v>
      </c>
      <c r="G132" s="20">
        <v>3784.93341216</v>
      </c>
      <c r="H132" s="20">
        <v>3730.1507216499999</v>
      </c>
      <c r="I132" s="20">
        <v>3667.6851070799999</v>
      </c>
      <c r="J132" s="20">
        <v>3539.6596169199997</v>
      </c>
      <c r="K132" s="20">
        <v>3466.2859557900001</v>
      </c>
      <c r="L132" s="20">
        <v>3404.1031155399996</v>
      </c>
      <c r="M132" s="20">
        <v>3425.1674313399999</v>
      </c>
      <c r="N132" s="20">
        <v>3470.28661152</v>
      </c>
      <c r="O132" s="20">
        <v>3496.0594307399997</v>
      </c>
      <c r="P132" s="20">
        <v>3447.00629768</v>
      </c>
      <c r="Q132" s="20">
        <v>3421.62617654</v>
      </c>
      <c r="R132" s="20">
        <v>3419.1896703499997</v>
      </c>
      <c r="S132" s="20">
        <v>3426.65104501</v>
      </c>
      <c r="T132" s="20">
        <v>3438.0237512099998</v>
      </c>
      <c r="U132" s="20">
        <v>3478.79518861</v>
      </c>
      <c r="V132" s="20">
        <v>3414.4028733699997</v>
      </c>
      <c r="W132" s="20">
        <v>3444.4819423499998</v>
      </c>
      <c r="X132" s="20">
        <v>3455.5328698399999</v>
      </c>
      <c r="Y132" s="20">
        <v>3552.3566049599999</v>
      </c>
    </row>
    <row r="133" spans="1:25" x14ac:dyDescent="0.3">
      <c r="A133" s="28">
        <v>42599</v>
      </c>
      <c r="B133" s="20">
        <v>3590.4852436699998</v>
      </c>
      <c r="C133" s="20">
        <v>3689.5237654699999</v>
      </c>
      <c r="D133" s="20">
        <v>3750.40886821</v>
      </c>
      <c r="E133" s="20">
        <v>3777.3627261299998</v>
      </c>
      <c r="F133" s="20">
        <v>3801.2840990499999</v>
      </c>
      <c r="G133" s="20">
        <v>3794.32412578</v>
      </c>
      <c r="H133" s="20">
        <v>3716.79675726</v>
      </c>
      <c r="I133" s="20">
        <v>3663.5426952299999</v>
      </c>
      <c r="J133" s="20">
        <v>3538.0740211499997</v>
      </c>
      <c r="K133" s="20">
        <v>3463.48616584</v>
      </c>
      <c r="L133" s="20">
        <v>3466.19586953</v>
      </c>
      <c r="M133" s="20">
        <v>3364.4140255499997</v>
      </c>
      <c r="N133" s="20">
        <v>3310.9796966499998</v>
      </c>
      <c r="O133" s="20">
        <v>3358.8071245000001</v>
      </c>
      <c r="P133" s="20">
        <v>3378.5467851499998</v>
      </c>
      <c r="Q133" s="20">
        <v>3378.36128998</v>
      </c>
      <c r="R133" s="20">
        <v>3379.29620002</v>
      </c>
      <c r="S133" s="20">
        <v>3489.3330543000002</v>
      </c>
      <c r="T133" s="20">
        <v>3615.9057950199999</v>
      </c>
      <c r="U133" s="20">
        <v>3579.5095112999998</v>
      </c>
      <c r="V133" s="20">
        <v>3616.50774817</v>
      </c>
      <c r="W133" s="20">
        <v>3479.67229795</v>
      </c>
      <c r="X133" s="20">
        <v>3455.0030289199999</v>
      </c>
      <c r="Y133" s="20">
        <v>3522.1170620399998</v>
      </c>
    </row>
    <row r="134" spans="1:25" x14ac:dyDescent="0.3">
      <c r="A134" s="28">
        <v>42600</v>
      </c>
      <c r="B134" s="20">
        <v>3497.3040855599997</v>
      </c>
      <c r="C134" s="20">
        <v>3581.7790557499998</v>
      </c>
      <c r="D134" s="20">
        <v>3647.42242786</v>
      </c>
      <c r="E134" s="20">
        <v>3663.7646591499997</v>
      </c>
      <c r="F134" s="20">
        <v>3689.7780381699999</v>
      </c>
      <c r="G134" s="20">
        <v>3666.7389082599998</v>
      </c>
      <c r="H134" s="20">
        <v>3629.4566091699999</v>
      </c>
      <c r="I134" s="20">
        <v>3543.4142386099998</v>
      </c>
      <c r="J134" s="20">
        <v>3474.3548710999999</v>
      </c>
      <c r="K134" s="20">
        <v>3388.5769831999996</v>
      </c>
      <c r="L134" s="20">
        <v>3360.3689323199997</v>
      </c>
      <c r="M134" s="20">
        <v>3395.1975347099997</v>
      </c>
      <c r="N134" s="20">
        <v>3283.5603219599998</v>
      </c>
      <c r="O134" s="20">
        <v>3350.34543153</v>
      </c>
      <c r="P134" s="20">
        <v>3348.9012151899997</v>
      </c>
      <c r="Q134" s="20">
        <v>3308.0722426699999</v>
      </c>
      <c r="R134" s="20">
        <v>3221.11372089</v>
      </c>
      <c r="S134" s="20">
        <v>3258.9900482399999</v>
      </c>
      <c r="T134" s="20">
        <v>3323.9077619199998</v>
      </c>
      <c r="U134" s="20">
        <v>3333.1755818699999</v>
      </c>
      <c r="V134" s="20">
        <v>3340.3410746299996</v>
      </c>
      <c r="W134" s="20">
        <v>3376.0194905600001</v>
      </c>
      <c r="X134" s="20">
        <v>3344.7083597199999</v>
      </c>
      <c r="Y134" s="20">
        <v>3387.8947512599998</v>
      </c>
    </row>
    <row r="135" spans="1:25" x14ac:dyDescent="0.3">
      <c r="A135" s="28">
        <v>42601</v>
      </c>
      <c r="B135" s="20">
        <v>3530.3023615299999</v>
      </c>
      <c r="C135" s="20">
        <v>3608.9005948200002</v>
      </c>
      <c r="D135" s="20">
        <v>3637.1658003299999</v>
      </c>
      <c r="E135" s="20">
        <v>3621.9382105699997</v>
      </c>
      <c r="F135" s="20">
        <v>3670.6995912299999</v>
      </c>
      <c r="G135" s="20">
        <v>3642.8875524499999</v>
      </c>
      <c r="H135" s="20">
        <v>3612.0644120799998</v>
      </c>
      <c r="I135" s="20">
        <v>3505.3195473299998</v>
      </c>
      <c r="J135" s="20">
        <v>3427.05757472</v>
      </c>
      <c r="K135" s="20">
        <v>3356.9585445799999</v>
      </c>
      <c r="L135" s="20">
        <v>3328.6410502899998</v>
      </c>
      <c r="M135" s="20">
        <v>3322.52144696</v>
      </c>
      <c r="N135" s="20">
        <v>4143.8763328000005</v>
      </c>
      <c r="O135" s="20">
        <v>3478.2580116099998</v>
      </c>
      <c r="P135" s="20">
        <v>3426.39313735</v>
      </c>
      <c r="Q135" s="20">
        <v>3429.0317543199999</v>
      </c>
      <c r="R135" s="20">
        <v>3417.8712114599998</v>
      </c>
      <c r="S135" s="20">
        <v>3409.4584303900001</v>
      </c>
      <c r="T135" s="20">
        <v>3406.8527161000002</v>
      </c>
      <c r="U135" s="20">
        <v>3422.95173376</v>
      </c>
      <c r="V135" s="20">
        <v>3431.6580114600001</v>
      </c>
      <c r="W135" s="20">
        <v>3419.37962939</v>
      </c>
      <c r="X135" s="20">
        <v>3370.9526774599999</v>
      </c>
      <c r="Y135" s="20">
        <v>3413.2558841199998</v>
      </c>
    </row>
    <row r="136" spans="1:25" x14ac:dyDescent="0.3">
      <c r="A136" s="28">
        <v>42602</v>
      </c>
      <c r="B136" s="20">
        <v>3454.2243415599996</v>
      </c>
      <c r="C136" s="20">
        <v>3472.9041928799998</v>
      </c>
      <c r="D136" s="20">
        <v>3530.3934626599998</v>
      </c>
      <c r="E136" s="20">
        <v>3559.6258686399997</v>
      </c>
      <c r="F136" s="20">
        <v>3571.8504836799998</v>
      </c>
      <c r="G136" s="20">
        <v>3564.95093335</v>
      </c>
      <c r="H136" s="20">
        <v>3587.3033172</v>
      </c>
      <c r="I136" s="20">
        <v>3518.9214059699998</v>
      </c>
      <c r="J136" s="20">
        <v>3482.3968074099998</v>
      </c>
      <c r="K136" s="20">
        <v>3422.2009747100001</v>
      </c>
      <c r="L136" s="20">
        <v>3400.6019485299998</v>
      </c>
      <c r="M136" s="20">
        <v>3533.6741971299998</v>
      </c>
      <c r="N136" s="20">
        <v>3502.0484999199998</v>
      </c>
      <c r="O136" s="20">
        <v>3536.9292218299997</v>
      </c>
      <c r="P136" s="20">
        <v>3504.3099334999997</v>
      </c>
      <c r="Q136" s="20">
        <v>3472.3565334999998</v>
      </c>
      <c r="R136" s="20">
        <v>3437.51154103</v>
      </c>
      <c r="S136" s="20">
        <v>3402.3648961499998</v>
      </c>
      <c r="T136" s="20">
        <v>3417.4071364599999</v>
      </c>
      <c r="U136" s="20">
        <v>3416.3315132899997</v>
      </c>
      <c r="V136" s="20">
        <v>3421.4511205399999</v>
      </c>
      <c r="W136" s="20">
        <v>3442.6734665399999</v>
      </c>
      <c r="X136" s="20">
        <v>3413.1485731100001</v>
      </c>
      <c r="Y136" s="20">
        <v>3490.5127335099996</v>
      </c>
    </row>
    <row r="137" spans="1:25" x14ac:dyDescent="0.3">
      <c r="A137" s="28">
        <v>42603</v>
      </c>
      <c r="B137" s="20">
        <v>3577.04385589</v>
      </c>
      <c r="C137" s="20">
        <v>3655.1605104499999</v>
      </c>
      <c r="D137" s="20">
        <v>3723.8768542899998</v>
      </c>
      <c r="E137" s="20">
        <v>3754.7952401599996</v>
      </c>
      <c r="F137" s="20">
        <v>3770.15893108</v>
      </c>
      <c r="G137" s="20">
        <v>3766.2931369899998</v>
      </c>
      <c r="H137" s="20">
        <v>3743.0991681799997</v>
      </c>
      <c r="I137" s="20">
        <v>3688.5441365699999</v>
      </c>
      <c r="J137" s="20">
        <v>3568.3200092099996</v>
      </c>
      <c r="K137" s="20">
        <v>3462.2543271300001</v>
      </c>
      <c r="L137" s="20">
        <v>3458.5075956000001</v>
      </c>
      <c r="M137" s="20">
        <v>3531.25331117</v>
      </c>
      <c r="N137" s="20">
        <v>3534.65012462</v>
      </c>
      <c r="O137" s="20">
        <v>3543.9306180499998</v>
      </c>
      <c r="P137" s="20">
        <v>3517.5022115199999</v>
      </c>
      <c r="Q137" s="20">
        <v>3515.8800261400002</v>
      </c>
      <c r="R137" s="20">
        <v>3498.3714529899999</v>
      </c>
      <c r="S137" s="20">
        <v>3491.6593410699998</v>
      </c>
      <c r="T137" s="20">
        <v>3481.6793211899999</v>
      </c>
      <c r="U137" s="20">
        <v>3488.7007141999998</v>
      </c>
      <c r="V137" s="20">
        <v>3417.2308905</v>
      </c>
      <c r="W137" s="20">
        <v>3553.8322952899998</v>
      </c>
      <c r="X137" s="20">
        <v>3508.6247278999999</v>
      </c>
      <c r="Y137" s="20">
        <v>3448.0632122399998</v>
      </c>
    </row>
    <row r="138" spans="1:25" x14ac:dyDescent="0.3">
      <c r="A138" s="28">
        <v>42604</v>
      </c>
      <c r="B138" s="20">
        <v>3462.6445182899997</v>
      </c>
      <c r="C138" s="20">
        <v>3556.6602931699999</v>
      </c>
      <c r="D138" s="20">
        <v>3607.1195880499999</v>
      </c>
      <c r="E138" s="20">
        <v>3606.0457278099998</v>
      </c>
      <c r="F138" s="20">
        <v>3628.2150724200001</v>
      </c>
      <c r="G138" s="20">
        <v>3644.1707563599998</v>
      </c>
      <c r="H138" s="20">
        <v>3572.7986645599999</v>
      </c>
      <c r="I138" s="20">
        <v>3522.0570137999998</v>
      </c>
      <c r="J138" s="20">
        <v>3404.0153170399999</v>
      </c>
      <c r="K138" s="20">
        <v>3348.27067059</v>
      </c>
      <c r="L138" s="20">
        <v>3369.98761337</v>
      </c>
      <c r="M138" s="20">
        <v>3426.4410020599998</v>
      </c>
      <c r="N138" s="20">
        <v>3412.3597201699999</v>
      </c>
      <c r="O138" s="20">
        <v>3437.0398776699999</v>
      </c>
      <c r="P138" s="20">
        <v>3421.1251878499997</v>
      </c>
      <c r="Q138" s="20">
        <v>3407.61692662</v>
      </c>
      <c r="R138" s="20">
        <v>3403.4328703000001</v>
      </c>
      <c r="S138" s="20">
        <v>3392.3524688099997</v>
      </c>
      <c r="T138" s="20">
        <v>3277.8735012799998</v>
      </c>
      <c r="U138" s="20">
        <v>3277.23735519</v>
      </c>
      <c r="V138" s="20">
        <v>3304.3814043100001</v>
      </c>
      <c r="W138" s="20">
        <v>3306.9648219399996</v>
      </c>
      <c r="X138" s="20">
        <v>3302.7243974100002</v>
      </c>
      <c r="Y138" s="20">
        <v>3388.0052501199998</v>
      </c>
    </row>
    <row r="139" spans="1:25" x14ac:dyDescent="0.3">
      <c r="A139" s="28">
        <v>42605</v>
      </c>
      <c r="B139" s="20">
        <v>3471.5716863899997</v>
      </c>
      <c r="C139" s="20">
        <v>3543.47943859</v>
      </c>
      <c r="D139" s="20">
        <v>3588.1510371300001</v>
      </c>
      <c r="E139" s="20">
        <v>3570.7741682699998</v>
      </c>
      <c r="F139" s="20">
        <v>3573.8971764600001</v>
      </c>
      <c r="G139" s="20">
        <v>3580.0192018999996</v>
      </c>
      <c r="H139" s="20">
        <v>3564.5176133300001</v>
      </c>
      <c r="I139" s="20">
        <v>3496.84716196</v>
      </c>
      <c r="J139" s="20">
        <v>3585.7130713400002</v>
      </c>
      <c r="K139" s="20">
        <v>3318.60016636</v>
      </c>
      <c r="L139" s="20">
        <v>3292.7240249899996</v>
      </c>
      <c r="M139" s="20">
        <v>3276.5241370799999</v>
      </c>
      <c r="N139" s="20">
        <v>3267.6935972599999</v>
      </c>
      <c r="O139" s="20">
        <v>3283.88493522</v>
      </c>
      <c r="P139" s="20">
        <v>3275.1992543599999</v>
      </c>
      <c r="Q139" s="20">
        <v>3270.2239076999999</v>
      </c>
      <c r="R139" s="20">
        <v>3276.9839709999997</v>
      </c>
      <c r="S139" s="20">
        <v>3267.3780985499998</v>
      </c>
      <c r="T139" s="20">
        <v>3269.7408537800002</v>
      </c>
      <c r="U139" s="20">
        <v>3267.7943089299997</v>
      </c>
      <c r="V139" s="20">
        <v>3266.7614212099998</v>
      </c>
      <c r="W139" s="20">
        <v>3301.6782472899999</v>
      </c>
      <c r="X139" s="20">
        <v>3414.71938357</v>
      </c>
      <c r="Y139" s="20">
        <v>3376.93703805</v>
      </c>
    </row>
    <row r="140" spans="1:25" x14ac:dyDescent="0.3">
      <c r="A140" s="28">
        <v>42606</v>
      </c>
      <c r="B140" s="20">
        <v>3499.9796395599997</v>
      </c>
      <c r="C140" s="20">
        <v>3582.4249639199998</v>
      </c>
      <c r="D140" s="20">
        <v>3606.5095503799998</v>
      </c>
      <c r="E140" s="20">
        <v>3620.9016979899998</v>
      </c>
      <c r="F140" s="20">
        <v>3597.87476337</v>
      </c>
      <c r="G140" s="20">
        <v>3590.8069526199997</v>
      </c>
      <c r="H140" s="20">
        <v>3534.2070164299998</v>
      </c>
      <c r="I140" s="20">
        <v>3493.5914617899998</v>
      </c>
      <c r="J140" s="20">
        <v>3397.20144239</v>
      </c>
      <c r="K140" s="20">
        <v>3315.1669895499999</v>
      </c>
      <c r="L140" s="20">
        <v>3307.1344909299996</v>
      </c>
      <c r="M140" s="20">
        <v>3362.07462678</v>
      </c>
      <c r="N140" s="20">
        <v>3303.4128873</v>
      </c>
      <c r="O140" s="20">
        <v>3365.3581596099998</v>
      </c>
      <c r="P140" s="20">
        <v>3384.12368178</v>
      </c>
      <c r="Q140" s="20">
        <v>3349.7492720599998</v>
      </c>
      <c r="R140" s="20">
        <v>3335.0207342399999</v>
      </c>
      <c r="S140" s="20">
        <v>3329.9650012399998</v>
      </c>
      <c r="T140" s="20">
        <v>3380.12177961</v>
      </c>
      <c r="U140" s="20">
        <v>3411.2356426199999</v>
      </c>
      <c r="V140" s="20">
        <v>3418.0285552599998</v>
      </c>
      <c r="W140" s="20">
        <v>3420.9265353199999</v>
      </c>
      <c r="X140" s="20">
        <v>3342.7942639799999</v>
      </c>
      <c r="Y140" s="20">
        <v>3357.9286123299999</v>
      </c>
    </row>
    <row r="141" spans="1:25" x14ac:dyDescent="0.3">
      <c r="A141" s="28">
        <v>42607</v>
      </c>
      <c r="B141" s="20">
        <v>3484.6941357299997</v>
      </c>
      <c r="C141" s="20">
        <v>3571.6013016100001</v>
      </c>
      <c r="D141" s="20">
        <v>3627.91025481</v>
      </c>
      <c r="E141" s="20">
        <v>3631.0678705800001</v>
      </c>
      <c r="F141" s="20">
        <v>3634.1408681299999</v>
      </c>
      <c r="G141" s="20">
        <v>3617.2408395100001</v>
      </c>
      <c r="H141" s="20">
        <v>3554.4425310799998</v>
      </c>
      <c r="I141" s="20">
        <v>3478.0607107400001</v>
      </c>
      <c r="J141" s="20">
        <v>3390.4313111500001</v>
      </c>
      <c r="K141" s="20">
        <v>3319.2965836200001</v>
      </c>
      <c r="L141" s="20">
        <v>3319.1993585599998</v>
      </c>
      <c r="M141" s="20">
        <v>3387.24245561</v>
      </c>
      <c r="N141" s="20">
        <v>3372.85165547</v>
      </c>
      <c r="O141" s="20">
        <v>3381.9227822799999</v>
      </c>
      <c r="P141" s="20">
        <v>3337.79550015</v>
      </c>
      <c r="Q141" s="20">
        <v>3343.1297219899998</v>
      </c>
      <c r="R141" s="20">
        <v>3365.2647023</v>
      </c>
      <c r="S141" s="20">
        <v>3379.8360023099999</v>
      </c>
      <c r="T141" s="20">
        <v>3435.3530206199998</v>
      </c>
      <c r="U141" s="20">
        <v>3406.7648566399998</v>
      </c>
      <c r="V141" s="20">
        <v>3437.9676233800001</v>
      </c>
      <c r="W141" s="20">
        <v>3436.2776266399997</v>
      </c>
      <c r="X141" s="20">
        <v>3362.72985427</v>
      </c>
      <c r="Y141" s="20">
        <v>3382.1905973399998</v>
      </c>
    </row>
    <row r="142" spans="1:25" x14ac:dyDescent="0.3">
      <c r="A142" s="28">
        <v>42608</v>
      </c>
      <c r="B142" s="20">
        <v>3480.5742319399997</v>
      </c>
      <c r="C142" s="20">
        <v>3548.9460669299997</v>
      </c>
      <c r="D142" s="20">
        <v>3607.9107995499999</v>
      </c>
      <c r="E142" s="20">
        <v>3622.5463400799999</v>
      </c>
      <c r="F142" s="20">
        <v>3622.4737120599998</v>
      </c>
      <c r="G142" s="20">
        <v>3614.1186815800002</v>
      </c>
      <c r="H142" s="20">
        <v>3553.9768798300001</v>
      </c>
      <c r="I142" s="20">
        <v>3459.1390989500001</v>
      </c>
      <c r="J142" s="20">
        <v>3368.0942312299999</v>
      </c>
      <c r="K142" s="20">
        <v>3311.7085638600001</v>
      </c>
      <c r="L142" s="20">
        <v>3315.2516422799999</v>
      </c>
      <c r="M142" s="20">
        <v>3357.7451394999998</v>
      </c>
      <c r="N142" s="20">
        <v>3350.7430950499997</v>
      </c>
      <c r="O142" s="20">
        <v>3372.83716577</v>
      </c>
      <c r="P142" s="20">
        <v>3376.2897383899999</v>
      </c>
      <c r="Q142" s="20">
        <v>3365.40984604</v>
      </c>
      <c r="R142" s="20">
        <v>3349.1071404200002</v>
      </c>
      <c r="S142" s="20">
        <v>3347.86699408</v>
      </c>
      <c r="T142" s="20">
        <v>3349.4847967000001</v>
      </c>
      <c r="U142" s="20">
        <v>3351.9748080299996</v>
      </c>
      <c r="V142" s="20">
        <v>3377.6836957599999</v>
      </c>
      <c r="W142" s="20">
        <v>3387.0621277</v>
      </c>
      <c r="X142" s="20">
        <v>3336.4784063299999</v>
      </c>
      <c r="Y142" s="20">
        <v>3361.7326607</v>
      </c>
    </row>
    <row r="143" spans="1:25" x14ac:dyDescent="0.3">
      <c r="A143" s="28">
        <v>42609</v>
      </c>
      <c r="B143" s="20">
        <v>3426.0616332599998</v>
      </c>
      <c r="C143" s="20">
        <v>3503.0807128899996</v>
      </c>
      <c r="D143" s="20">
        <v>3548.6203310299998</v>
      </c>
      <c r="E143" s="20">
        <v>3573.5351046699998</v>
      </c>
      <c r="F143" s="20">
        <v>3562.2156728700002</v>
      </c>
      <c r="G143" s="20">
        <v>3563.6780036299997</v>
      </c>
      <c r="H143" s="20">
        <v>3551.7499561199998</v>
      </c>
      <c r="I143" s="20">
        <v>3551.9447985899997</v>
      </c>
      <c r="J143" s="20">
        <v>3485.1848711799998</v>
      </c>
      <c r="K143" s="20">
        <v>3408.0093905499998</v>
      </c>
      <c r="L143" s="20">
        <v>3486.3952717900002</v>
      </c>
      <c r="M143" s="20">
        <v>3609.3131648899998</v>
      </c>
      <c r="N143" s="20">
        <v>3643.51572291</v>
      </c>
      <c r="O143" s="20">
        <v>3616.4118418200001</v>
      </c>
      <c r="P143" s="20">
        <v>3548.1355821299999</v>
      </c>
      <c r="Q143" s="20">
        <v>3518.5944567199999</v>
      </c>
      <c r="R143" s="20">
        <v>3491.7038781699998</v>
      </c>
      <c r="S143" s="20">
        <v>3501.9730517099997</v>
      </c>
      <c r="T143" s="20">
        <v>3509.6651664199999</v>
      </c>
      <c r="U143" s="20">
        <v>3505.1891233299998</v>
      </c>
      <c r="V143" s="20">
        <v>3532.5211839399999</v>
      </c>
      <c r="W143" s="20">
        <v>3570.1662111599999</v>
      </c>
      <c r="X143" s="20">
        <v>3479.1154888299998</v>
      </c>
      <c r="Y143" s="20">
        <v>3509.00239659</v>
      </c>
    </row>
    <row r="144" spans="1:25" x14ac:dyDescent="0.3">
      <c r="A144" s="28">
        <v>42610</v>
      </c>
      <c r="B144" s="20">
        <v>3603.6685118999999</v>
      </c>
      <c r="C144" s="20">
        <v>3713.8546116099997</v>
      </c>
      <c r="D144" s="20">
        <v>3757.7753043799999</v>
      </c>
      <c r="E144" s="20">
        <v>3764.6278855700002</v>
      </c>
      <c r="F144" s="20">
        <v>3772.4611626799997</v>
      </c>
      <c r="G144" s="20">
        <v>3769.0928492399999</v>
      </c>
      <c r="H144" s="20">
        <v>3746.6119471900001</v>
      </c>
      <c r="I144" s="20">
        <v>3694.6351885499998</v>
      </c>
      <c r="J144" s="20">
        <v>3575.8626425100001</v>
      </c>
      <c r="K144" s="20">
        <v>3497.0352741500001</v>
      </c>
      <c r="L144" s="20">
        <v>3462.0911224500001</v>
      </c>
      <c r="M144" s="20">
        <v>3455.0922596400001</v>
      </c>
      <c r="N144" s="20">
        <v>3472.5660578899997</v>
      </c>
      <c r="O144" s="20">
        <v>3464.24192915</v>
      </c>
      <c r="P144" s="20">
        <v>3534.4766901399998</v>
      </c>
      <c r="Q144" s="20">
        <v>3525.14050155</v>
      </c>
      <c r="R144" s="20">
        <v>3523.5004320600001</v>
      </c>
      <c r="S144" s="20">
        <v>3520.3086190699996</v>
      </c>
      <c r="T144" s="20">
        <v>3529.75531095</v>
      </c>
      <c r="U144" s="20">
        <v>3483.8913241199998</v>
      </c>
      <c r="V144" s="20">
        <v>3443.6541376999999</v>
      </c>
      <c r="W144" s="20">
        <v>3605.3518447299998</v>
      </c>
      <c r="X144" s="20">
        <v>3478.9200914499997</v>
      </c>
      <c r="Y144" s="20">
        <v>3498.61362164</v>
      </c>
    </row>
    <row r="145" spans="1:25" x14ac:dyDescent="0.3">
      <c r="A145" s="28">
        <v>42611</v>
      </c>
      <c r="B145" s="20">
        <v>3628.7619308599997</v>
      </c>
      <c r="C145" s="20">
        <v>3720.7708249099996</v>
      </c>
      <c r="D145" s="20">
        <v>3752.66459089</v>
      </c>
      <c r="E145" s="20">
        <v>3764.3612737599997</v>
      </c>
      <c r="F145" s="20">
        <v>3778.42110035</v>
      </c>
      <c r="G145" s="20">
        <v>3770.9338993199999</v>
      </c>
      <c r="H145" s="20">
        <v>3750.7816305299998</v>
      </c>
      <c r="I145" s="20">
        <v>3639.6052201799998</v>
      </c>
      <c r="J145" s="20">
        <v>3637.2035426799998</v>
      </c>
      <c r="K145" s="20">
        <v>3629.3358386499999</v>
      </c>
      <c r="L145" s="20">
        <v>3599.60136461</v>
      </c>
      <c r="M145" s="20">
        <v>3619.3021583899999</v>
      </c>
      <c r="N145" s="20">
        <v>3617.3394170799997</v>
      </c>
      <c r="O145" s="20">
        <v>3637.9067114199997</v>
      </c>
      <c r="P145" s="20">
        <v>3639.9866306700001</v>
      </c>
      <c r="Q145" s="20">
        <v>3619.3152947499998</v>
      </c>
      <c r="R145" s="20">
        <v>3616.2136173700001</v>
      </c>
      <c r="S145" s="20">
        <v>3615.6995403199999</v>
      </c>
      <c r="T145" s="20">
        <v>3617.62517669</v>
      </c>
      <c r="U145" s="20">
        <v>3583.7144091700002</v>
      </c>
      <c r="V145" s="20">
        <v>3604.73137696</v>
      </c>
      <c r="W145" s="20">
        <v>3589.1217473500001</v>
      </c>
      <c r="X145" s="20">
        <v>3553.9014126100001</v>
      </c>
      <c r="Y145" s="20">
        <v>3523.0647645399999</v>
      </c>
    </row>
    <row r="146" spans="1:25" x14ac:dyDescent="0.3">
      <c r="A146" s="28">
        <v>42612</v>
      </c>
      <c r="B146" s="20">
        <v>3608.6162365999999</v>
      </c>
      <c r="C146" s="20">
        <v>3694.0260954799996</v>
      </c>
      <c r="D146" s="20">
        <v>3737.4116963899996</v>
      </c>
      <c r="E146" s="20">
        <v>3736.70305633</v>
      </c>
      <c r="F146" s="20">
        <v>3751.3214088200002</v>
      </c>
      <c r="G146" s="20">
        <v>3726.4647746599999</v>
      </c>
      <c r="H146" s="20">
        <v>3675.7691611400001</v>
      </c>
      <c r="I146" s="20">
        <v>3609.8748493399999</v>
      </c>
      <c r="J146" s="20">
        <v>3635.4076299600001</v>
      </c>
      <c r="K146" s="20">
        <v>3613.1114173400001</v>
      </c>
      <c r="L146" s="20">
        <v>3433.0508806600001</v>
      </c>
      <c r="M146" s="20">
        <v>3587.0404540099998</v>
      </c>
      <c r="N146" s="20">
        <v>3576.9963281599998</v>
      </c>
      <c r="O146" s="20">
        <v>3387.3244364100001</v>
      </c>
      <c r="P146" s="20">
        <v>3429.7656486699998</v>
      </c>
      <c r="Q146" s="20">
        <v>3449.8890400800001</v>
      </c>
      <c r="R146" s="20">
        <v>3517.9906788099997</v>
      </c>
      <c r="S146" s="20">
        <v>3615.5573971099998</v>
      </c>
      <c r="T146" s="20">
        <v>3815.9044126399999</v>
      </c>
      <c r="U146" s="20">
        <v>3653.6423678399997</v>
      </c>
      <c r="V146" s="20">
        <v>3621.9655772199999</v>
      </c>
      <c r="W146" s="20">
        <v>3595.5728891499998</v>
      </c>
      <c r="X146" s="20">
        <v>3559.9378127499999</v>
      </c>
      <c r="Y146" s="20">
        <v>3521.8223727</v>
      </c>
    </row>
    <row r="147" spans="1:25" x14ac:dyDescent="0.3">
      <c r="A147" s="28">
        <v>42613</v>
      </c>
      <c r="B147" s="20">
        <v>3608.5347542700001</v>
      </c>
      <c r="C147" s="20">
        <v>3715.0416427099999</v>
      </c>
      <c r="D147" s="20">
        <v>3749.3771361199997</v>
      </c>
      <c r="E147" s="20">
        <v>3746.2489697999999</v>
      </c>
      <c r="F147" s="20">
        <v>3747.5134411600002</v>
      </c>
      <c r="G147" s="20">
        <v>3738.4011049700002</v>
      </c>
      <c r="H147" s="20">
        <v>3698.5350378100002</v>
      </c>
      <c r="I147" s="20">
        <v>3639.2347781199996</v>
      </c>
      <c r="J147" s="20">
        <v>3651.66666781</v>
      </c>
      <c r="K147" s="20">
        <v>3640.90023905</v>
      </c>
      <c r="L147" s="20">
        <v>3615.7396022100002</v>
      </c>
      <c r="M147" s="20">
        <v>4003.6616381100002</v>
      </c>
      <c r="N147" s="20">
        <v>8776.4147652499996</v>
      </c>
      <c r="O147" s="20">
        <v>3706.71585104</v>
      </c>
      <c r="P147" s="20">
        <v>3588.8859803799996</v>
      </c>
      <c r="Q147" s="20">
        <v>3577.2495468899997</v>
      </c>
      <c r="R147" s="20">
        <v>3570.2933495299999</v>
      </c>
      <c r="S147" s="20">
        <v>3567.1046073099997</v>
      </c>
      <c r="T147" s="20">
        <v>3567.2220817899997</v>
      </c>
      <c r="U147" s="20">
        <v>3568.3668304100001</v>
      </c>
      <c r="V147" s="20">
        <v>3586.8687107400001</v>
      </c>
      <c r="W147" s="20">
        <v>3579.54267824</v>
      </c>
      <c r="X147" s="20">
        <v>3545.35073762</v>
      </c>
      <c r="Y147" s="20">
        <v>3529.90247546</v>
      </c>
    </row>
    <row r="149" spans="1:25" x14ac:dyDescent="0.3">
      <c r="A149" s="172" t="s">
        <v>73</v>
      </c>
      <c r="B149" s="174" t="s">
        <v>178</v>
      </c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6"/>
    </row>
    <row r="150" spans="1:25" x14ac:dyDescent="0.3">
      <c r="A150" s="173"/>
      <c r="B150" s="24" t="s">
        <v>114</v>
      </c>
      <c r="C150" s="25" t="s">
        <v>115</v>
      </c>
      <c r="D150" s="26" t="s">
        <v>116</v>
      </c>
      <c r="E150" s="25" t="s">
        <v>117</v>
      </c>
      <c r="F150" s="25" t="s">
        <v>118</v>
      </c>
      <c r="G150" s="25" t="s">
        <v>119</v>
      </c>
      <c r="H150" s="25" t="s">
        <v>120</v>
      </c>
      <c r="I150" s="25" t="s">
        <v>121</v>
      </c>
      <c r="J150" s="25" t="s">
        <v>122</v>
      </c>
      <c r="K150" s="24" t="s">
        <v>123</v>
      </c>
      <c r="L150" s="25" t="s">
        <v>124</v>
      </c>
      <c r="M150" s="27" t="s">
        <v>125</v>
      </c>
      <c r="N150" s="24" t="s">
        <v>126</v>
      </c>
      <c r="O150" s="25" t="s">
        <v>127</v>
      </c>
      <c r="P150" s="27" t="s">
        <v>128</v>
      </c>
      <c r="Q150" s="26" t="s">
        <v>129</v>
      </c>
      <c r="R150" s="25" t="s">
        <v>130</v>
      </c>
      <c r="S150" s="26" t="s">
        <v>131</v>
      </c>
      <c r="T150" s="25" t="s">
        <v>132</v>
      </c>
      <c r="U150" s="26" t="s">
        <v>133</v>
      </c>
      <c r="V150" s="25" t="s">
        <v>134</v>
      </c>
      <c r="W150" s="26" t="s">
        <v>135</v>
      </c>
      <c r="X150" s="25" t="s">
        <v>136</v>
      </c>
      <c r="Y150" s="25" t="s">
        <v>137</v>
      </c>
    </row>
    <row r="151" spans="1:25" x14ac:dyDescent="0.3">
      <c r="A151" s="28">
        <v>42583</v>
      </c>
      <c r="B151" s="20">
        <v>0</v>
      </c>
      <c r="C151" s="20">
        <v>0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</row>
    <row r="152" spans="1:25" x14ac:dyDescent="0.3">
      <c r="A152" s="28">
        <v>42584</v>
      </c>
      <c r="B152" s="20">
        <v>0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</row>
    <row r="153" spans="1:25" x14ac:dyDescent="0.3">
      <c r="A153" s="28">
        <v>42585</v>
      </c>
      <c r="B153" s="20">
        <v>0</v>
      </c>
      <c r="C153" s="20">
        <v>0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</row>
    <row r="154" spans="1:25" x14ac:dyDescent="0.3">
      <c r="A154" s="28">
        <v>42586</v>
      </c>
      <c r="B154" s="20">
        <v>0</v>
      </c>
      <c r="C154" s="20">
        <v>0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</row>
    <row r="155" spans="1:25" x14ac:dyDescent="0.3">
      <c r="A155" s="28">
        <v>42587</v>
      </c>
      <c r="B155" s="20">
        <v>0</v>
      </c>
      <c r="C155" s="20">
        <v>0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</row>
    <row r="156" spans="1:25" x14ac:dyDescent="0.3">
      <c r="A156" s="28">
        <v>42588</v>
      </c>
      <c r="B156" s="20">
        <v>0</v>
      </c>
      <c r="C156" s="20">
        <v>0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</row>
    <row r="157" spans="1:25" x14ac:dyDescent="0.3">
      <c r="A157" s="28">
        <v>42589</v>
      </c>
      <c r="B157" s="20">
        <v>0</v>
      </c>
      <c r="C157" s="20">
        <v>0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</row>
    <row r="158" spans="1:25" x14ac:dyDescent="0.3">
      <c r="A158" s="28">
        <v>42590</v>
      </c>
      <c r="B158" s="20">
        <v>0</v>
      </c>
      <c r="C158" s="20">
        <v>0</v>
      </c>
      <c r="D158" s="20">
        <v>0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</row>
    <row r="159" spans="1:25" x14ac:dyDescent="0.3">
      <c r="A159" s="28">
        <v>42591</v>
      </c>
      <c r="B159" s="20">
        <v>0</v>
      </c>
      <c r="C159" s="20">
        <v>0</v>
      </c>
      <c r="D159" s="20">
        <v>0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</row>
    <row r="160" spans="1:25" x14ac:dyDescent="0.3">
      <c r="A160" s="28">
        <v>42592</v>
      </c>
      <c r="B160" s="20">
        <v>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</row>
    <row r="161" spans="1:25" x14ac:dyDescent="0.3">
      <c r="A161" s="28">
        <v>42593</v>
      </c>
      <c r="B161" s="20">
        <v>0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</row>
    <row r="162" spans="1:25" x14ac:dyDescent="0.3">
      <c r="A162" s="28">
        <v>42594</v>
      </c>
      <c r="B162" s="20">
        <v>0</v>
      </c>
      <c r="C162" s="20">
        <v>0</v>
      </c>
      <c r="D162" s="20">
        <v>0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</row>
    <row r="163" spans="1:25" x14ac:dyDescent="0.3">
      <c r="A163" s="28">
        <v>42595</v>
      </c>
      <c r="B163" s="20">
        <v>0</v>
      </c>
      <c r="C163" s="20">
        <v>0</v>
      </c>
      <c r="D163" s="20">
        <v>0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</row>
    <row r="164" spans="1:25" x14ac:dyDescent="0.3">
      <c r="A164" s="28">
        <v>42596</v>
      </c>
      <c r="B164" s="20">
        <v>0</v>
      </c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</row>
    <row r="165" spans="1:25" x14ac:dyDescent="0.3">
      <c r="A165" s="28">
        <v>42597</v>
      </c>
      <c r="B165" s="20">
        <v>0</v>
      </c>
      <c r="C165" s="20">
        <v>0</v>
      </c>
      <c r="D165" s="20">
        <v>0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</row>
    <row r="166" spans="1:25" x14ac:dyDescent="0.3">
      <c r="A166" s="28">
        <v>42598</v>
      </c>
      <c r="B166" s="20">
        <v>0</v>
      </c>
      <c r="C166" s="20">
        <v>0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</row>
    <row r="167" spans="1:25" x14ac:dyDescent="0.3">
      <c r="A167" s="28">
        <v>42599</v>
      </c>
      <c r="B167" s="20">
        <v>0</v>
      </c>
      <c r="C167" s="20">
        <v>0</v>
      </c>
      <c r="D167" s="20"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</row>
    <row r="168" spans="1:25" x14ac:dyDescent="0.3">
      <c r="A168" s="28">
        <v>42600</v>
      </c>
      <c r="B168" s="20">
        <v>0</v>
      </c>
      <c r="C168" s="20">
        <v>0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</row>
    <row r="169" spans="1:25" x14ac:dyDescent="0.3">
      <c r="A169" s="28">
        <v>42601</v>
      </c>
      <c r="B169" s="20">
        <v>0</v>
      </c>
      <c r="C169" s="20">
        <v>0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</row>
    <row r="170" spans="1:25" x14ac:dyDescent="0.3">
      <c r="A170" s="28">
        <v>42602</v>
      </c>
      <c r="B170" s="20">
        <v>0</v>
      </c>
      <c r="C170" s="20">
        <v>0</v>
      </c>
      <c r="D170" s="20">
        <v>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</row>
    <row r="171" spans="1:25" x14ac:dyDescent="0.3">
      <c r="A171" s="28">
        <v>42603</v>
      </c>
      <c r="B171" s="20">
        <v>0</v>
      </c>
      <c r="C171" s="20">
        <v>0</v>
      </c>
      <c r="D171" s="20">
        <v>0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</row>
    <row r="172" spans="1:25" x14ac:dyDescent="0.3">
      <c r="A172" s="28">
        <v>42604</v>
      </c>
      <c r="B172" s="20">
        <v>0</v>
      </c>
      <c r="C172" s="20">
        <v>0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</row>
    <row r="173" spans="1:25" x14ac:dyDescent="0.3">
      <c r="A173" s="28">
        <v>42605</v>
      </c>
      <c r="B173" s="20">
        <v>0</v>
      </c>
      <c r="C173" s="20">
        <v>0</v>
      </c>
      <c r="D173" s="20">
        <v>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</row>
    <row r="174" spans="1:25" x14ac:dyDescent="0.3">
      <c r="A174" s="28">
        <v>42606</v>
      </c>
      <c r="B174" s="20">
        <v>0</v>
      </c>
      <c r="C174" s="20">
        <v>0</v>
      </c>
      <c r="D174" s="20">
        <v>0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</row>
    <row r="175" spans="1:25" x14ac:dyDescent="0.3">
      <c r="A175" s="28">
        <v>42607</v>
      </c>
      <c r="B175" s="20">
        <v>0</v>
      </c>
      <c r="C175" s="20">
        <v>0</v>
      </c>
      <c r="D175" s="20">
        <v>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</row>
    <row r="176" spans="1:25" x14ac:dyDescent="0.3">
      <c r="A176" s="28">
        <v>42608</v>
      </c>
      <c r="B176" s="20">
        <v>0</v>
      </c>
      <c r="C176" s="20">
        <v>0</v>
      </c>
      <c r="D176" s="20"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</row>
    <row r="177" spans="1:25" x14ac:dyDescent="0.3">
      <c r="A177" s="28">
        <v>42609</v>
      </c>
      <c r="B177" s="20">
        <v>0</v>
      </c>
      <c r="C177" s="20">
        <v>0</v>
      </c>
      <c r="D177" s="20">
        <v>0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</row>
    <row r="178" spans="1:25" x14ac:dyDescent="0.3">
      <c r="A178" s="28">
        <v>42610</v>
      </c>
      <c r="B178" s="20">
        <v>0</v>
      </c>
      <c r="C178" s="20">
        <v>0</v>
      </c>
      <c r="D178" s="20">
        <v>0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</row>
    <row r="179" spans="1:25" x14ac:dyDescent="0.3">
      <c r="A179" s="28">
        <v>42611</v>
      </c>
      <c r="B179" s="20">
        <v>0</v>
      </c>
      <c r="C179" s="20">
        <v>0</v>
      </c>
      <c r="D179" s="20">
        <v>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</row>
    <row r="180" spans="1:25" x14ac:dyDescent="0.3">
      <c r="A180" s="28">
        <v>42612</v>
      </c>
      <c r="B180" s="20">
        <v>0</v>
      </c>
      <c r="C180" s="20">
        <v>0</v>
      </c>
      <c r="D180" s="20"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</row>
    <row r="181" spans="1:25" x14ac:dyDescent="0.3">
      <c r="A181" s="28">
        <v>42613</v>
      </c>
      <c r="B181" s="20">
        <v>0</v>
      </c>
      <c r="C181" s="20">
        <v>0</v>
      </c>
      <c r="D181" s="20">
        <v>0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</row>
    <row r="184" spans="1:25" ht="15.75" customHeight="1" x14ac:dyDescent="0.3">
      <c r="A184" s="180" t="s">
        <v>73</v>
      </c>
      <c r="B184" s="174" t="s">
        <v>179</v>
      </c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6"/>
    </row>
    <row r="185" spans="1:25" x14ac:dyDescent="0.3">
      <c r="A185" s="181"/>
      <c r="B185" s="29" t="s">
        <v>114</v>
      </c>
      <c r="C185" s="30" t="s">
        <v>115</v>
      </c>
      <c r="D185" s="31" t="s">
        <v>116</v>
      </c>
      <c r="E185" s="30" t="s">
        <v>117</v>
      </c>
      <c r="F185" s="30" t="s">
        <v>118</v>
      </c>
      <c r="G185" s="30" t="s">
        <v>119</v>
      </c>
      <c r="H185" s="30" t="s">
        <v>120</v>
      </c>
      <c r="I185" s="30" t="s">
        <v>121</v>
      </c>
      <c r="J185" s="30" t="s">
        <v>122</v>
      </c>
      <c r="K185" s="29" t="s">
        <v>123</v>
      </c>
      <c r="L185" s="30" t="s">
        <v>124</v>
      </c>
      <c r="M185" s="32" t="s">
        <v>125</v>
      </c>
      <c r="N185" s="29" t="s">
        <v>126</v>
      </c>
      <c r="O185" s="30" t="s">
        <v>127</v>
      </c>
      <c r="P185" s="32" t="s">
        <v>128</v>
      </c>
      <c r="Q185" s="31" t="s">
        <v>129</v>
      </c>
      <c r="R185" s="30" t="s">
        <v>130</v>
      </c>
      <c r="S185" s="31" t="s">
        <v>131</v>
      </c>
      <c r="T185" s="30" t="s">
        <v>132</v>
      </c>
      <c r="U185" s="31" t="s">
        <v>133</v>
      </c>
      <c r="V185" s="30" t="s">
        <v>134</v>
      </c>
      <c r="W185" s="31" t="s">
        <v>135</v>
      </c>
      <c r="X185" s="30" t="s">
        <v>136</v>
      </c>
      <c r="Y185" s="30" t="s">
        <v>137</v>
      </c>
    </row>
    <row r="186" spans="1:25" x14ac:dyDescent="0.3">
      <c r="A186" s="28">
        <v>42583</v>
      </c>
      <c r="B186" s="20">
        <v>87.950240530000002</v>
      </c>
      <c r="C186" s="20">
        <v>96.357006900000002</v>
      </c>
      <c r="D186" s="20">
        <v>102.68953064999999</v>
      </c>
      <c r="E186" s="20">
        <v>104.98509068</v>
      </c>
      <c r="F186" s="20">
        <v>105.78718938</v>
      </c>
      <c r="G186" s="20">
        <v>104.34500512</v>
      </c>
      <c r="H186" s="20">
        <v>97.837785710000006</v>
      </c>
      <c r="I186" s="20">
        <v>93.231590679999996</v>
      </c>
      <c r="J186" s="20">
        <v>97.288706840000003</v>
      </c>
      <c r="K186" s="20">
        <v>97.245894329999999</v>
      </c>
      <c r="L186" s="20">
        <v>94.586546339999998</v>
      </c>
      <c r="M186" s="20">
        <v>91.657169409999995</v>
      </c>
      <c r="N186" s="20">
        <v>91.978845219999997</v>
      </c>
      <c r="O186" s="20">
        <v>92.53668424</v>
      </c>
      <c r="P186" s="20">
        <v>92.488006639999995</v>
      </c>
      <c r="Q186" s="20">
        <v>92.164136490000004</v>
      </c>
      <c r="R186" s="20">
        <v>92.036542859999997</v>
      </c>
      <c r="S186" s="20">
        <v>91.523553890000002</v>
      </c>
      <c r="T186" s="20">
        <v>90.973754900000003</v>
      </c>
      <c r="U186" s="20">
        <v>77.361237829999993</v>
      </c>
      <c r="V186" s="20">
        <v>73.150940070000004</v>
      </c>
      <c r="W186" s="20">
        <v>74.092645680000004</v>
      </c>
      <c r="X186" s="20">
        <v>72.16656433</v>
      </c>
      <c r="Y186" s="20">
        <v>75.187746329999996</v>
      </c>
    </row>
    <row r="187" spans="1:25" x14ac:dyDescent="0.3">
      <c r="A187" s="28">
        <v>42584</v>
      </c>
      <c r="B187" s="20">
        <v>81.791339559999997</v>
      </c>
      <c r="C187" s="20">
        <v>92.742247340000006</v>
      </c>
      <c r="D187" s="20">
        <v>98.798114839999997</v>
      </c>
      <c r="E187" s="20">
        <v>100.36809732</v>
      </c>
      <c r="F187" s="20">
        <v>100.45733083</v>
      </c>
      <c r="G187" s="20">
        <v>100.24430855</v>
      </c>
      <c r="H187" s="20">
        <v>93.445938100000006</v>
      </c>
      <c r="I187" s="20">
        <v>90.685236770000003</v>
      </c>
      <c r="J187" s="20">
        <v>94.075090979999999</v>
      </c>
      <c r="K187" s="20">
        <v>94.622058890000005</v>
      </c>
      <c r="L187" s="20">
        <v>94.042956480000001</v>
      </c>
      <c r="M187" s="20">
        <v>95.638219620000001</v>
      </c>
      <c r="N187" s="20">
        <v>93.73414966</v>
      </c>
      <c r="O187" s="20">
        <v>91.751380569999995</v>
      </c>
      <c r="P187" s="20">
        <v>91.928553780000001</v>
      </c>
      <c r="Q187" s="20">
        <v>91.222344919999998</v>
      </c>
      <c r="R187" s="20">
        <v>90.663907359999996</v>
      </c>
      <c r="S187" s="20">
        <v>90.741404630000005</v>
      </c>
      <c r="T187" s="20">
        <v>90.622747009999998</v>
      </c>
      <c r="U187" s="20">
        <v>89.455025090000007</v>
      </c>
      <c r="V187" s="20">
        <v>90.215818200000001</v>
      </c>
      <c r="W187" s="20">
        <v>91.631144919999997</v>
      </c>
      <c r="X187" s="20">
        <v>87.453477199999995</v>
      </c>
      <c r="Y187" s="20">
        <v>83.367748640000002</v>
      </c>
    </row>
    <row r="188" spans="1:25" x14ac:dyDescent="0.3">
      <c r="A188" s="28">
        <v>42585</v>
      </c>
      <c r="B188" s="20">
        <v>85.724990020000007</v>
      </c>
      <c r="C188" s="20">
        <v>93.337246100000002</v>
      </c>
      <c r="D188" s="20">
        <v>100.26159666</v>
      </c>
      <c r="E188" s="20">
        <v>102.85970841</v>
      </c>
      <c r="F188" s="20">
        <v>102.77798426</v>
      </c>
      <c r="G188" s="20">
        <v>101.67074651999999</v>
      </c>
      <c r="H188" s="20">
        <v>95.190189110000006</v>
      </c>
      <c r="I188" s="20">
        <v>88.681762649999996</v>
      </c>
      <c r="J188" s="20">
        <v>90.883583569999999</v>
      </c>
      <c r="K188" s="20">
        <v>90.836185599999993</v>
      </c>
      <c r="L188" s="20">
        <v>89.059525960000002</v>
      </c>
      <c r="M188" s="20">
        <v>89.598733359999997</v>
      </c>
      <c r="N188" s="20">
        <v>89.357751989999997</v>
      </c>
      <c r="O188" s="20">
        <v>90.909472480000005</v>
      </c>
      <c r="P188" s="20">
        <v>90.463396959999997</v>
      </c>
      <c r="Q188" s="20">
        <v>88.957586969999994</v>
      </c>
      <c r="R188" s="20">
        <v>87.815019100000001</v>
      </c>
      <c r="S188" s="20">
        <v>87.921566639999995</v>
      </c>
      <c r="T188" s="20">
        <v>87.672296729999999</v>
      </c>
      <c r="U188" s="20">
        <v>87.083101889999995</v>
      </c>
      <c r="V188" s="20">
        <v>88.51908177</v>
      </c>
      <c r="W188" s="20">
        <v>91.967253380000002</v>
      </c>
      <c r="X188" s="20">
        <v>84.219934269999996</v>
      </c>
      <c r="Y188" s="20">
        <v>80.212855950000005</v>
      </c>
    </row>
    <row r="189" spans="1:25" x14ac:dyDescent="0.3">
      <c r="A189" s="28">
        <v>42586</v>
      </c>
      <c r="B189" s="20">
        <v>87.739898620000005</v>
      </c>
      <c r="C189" s="20">
        <v>96.595734680000007</v>
      </c>
      <c r="D189" s="20">
        <v>103.62191369</v>
      </c>
      <c r="E189" s="20">
        <v>105.54570825</v>
      </c>
      <c r="F189" s="20">
        <v>106.81817302</v>
      </c>
      <c r="G189" s="20">
        <v>106.5459919</v>
      </c>
      <c r="H189" s="20">
        <v>98.790500280000003</v>
      </c>
      <c r="I189" s="20">
        <v>91.504578050000006</v>
      </c>
      <c r="J189" s="20">
        <v>93.512172440000001</v>
      </c>
      <c r="K189" s="20">
        <v>95.690039650000003</v>
      </c>
      <c r="L189" s="20">
        <v>90.320066010000005</v>
      </c>
      <c r="M189" s="20">
        <v>87.717256019999994</v>
      </c>
      <c r="N189" s="20">
        <v>86.516387309999999</v>
      </c>
      <c r="O189" s="20">
        <v>88.799145940000002</v>
      </c>
      <c r="P189" s="20">
        <v>87.724260869999995</v>
      </c>
      <c r="Q189" s="20">
        <v>86.58753102</v>
      </c>
      <c r="R189" s="20">
        <v>86.453696260000001</v>
      </c>
      <c r="S189" s="20">
        <v>87.119012310000002</v>
      </c>
      <c r="T189" s="20">
        <v>87.126546849999997</v>
      </c>
      <c r="U189" s="20">
        <v>86.979583809999994</v>
      </c>
      <c r="V189" s="20">
        <v>89.248806310000006</v>
      </c>
      <c r="W189" s="20">
        <v>91.218644979999993</v>
      </c>
      <c r="X189" s="20">
        <v>87.063166260000003</v>
      </c>
      <c r="Y189" s="20">
        <v>84.292576999999994</v>
      </c>
    </row>
    <row r="190" spans="1:25" x14ac:dyDescent="0.3">
      <c r="A190" s="28">
        <v>42587</v>
      </c>
      <c r="B190" s="20">
        <v>74.288119940000001</v>
      </c>
      <c r="C190" s="20">
        <v>84.939337530000003</v>
      </c>
      <c r="D190" s="20">
        <v>91.016551269999994</v>
      </c>
      <c r="E190" s="20">
        <v>93.073293199999995</v>
      </c>
      <c r="F190" s="20">
        <v>93.750812280000005</v>
      </c>
      <c r="G190" s="20">
        <v>94.200748219999994</v>
      </c>
      <c r="H190" s="20">
        <v>91.522003780000006</v>
      </c>
      <c r="I190" s="20">
        <v>89.114475870000007</v>
      </c>
      <c r="J190" s="20">
        <v>89.661296640000003</v>
      </c>
      <c r="K190" s="20">
        <v>90.742692969999993</v>
      </c>
      <c r="L190" s="20">
        <v>88.630094769999999</v>
      </c>
      <c r="M190" s="20">
        <v>88.814208539999996</v>
      </c>
      <c r="N190" s="20">
        <v>88.136902599999999</v>
      </c>
      <c r="O190" s="20">
        <v>90.053741380000005</v>
      </c>
      <c r="P190" s="20">
        <v>89.46305606</v>
      </c>
      <c r="Q190" s="20">
        <v>88.434976469999995</v>
      </c>
      <c r="R190" s="20">
        <v>87.854107260000006</v>
      </c>
      <c r="S190" s="20">
        <v>87.635157129999996</v>
      </c>
      <c r="T190" s="20">
        <v>84.010212699999997</v>
      </c>
      <c r="U190" s="20">
        <v>87.946176989999998</v>
      </c>
      <c r="V190" s="20">
        <v>85.584473509999995</v>
      </c>
      <c r="W190" s="20">
        <v>87.798180090000002</v>
      </c>
      <c r="X190" s="20">
        <v>83.192394919999998</v>
      </c>
      <c r="Y190" s="20">
        <v>86.582671619999999</v>
      </c>
    </row>
    <row r="191" spans="1:25" x14ac:dyDescent="0.3">
      <c r="A191" s="28">
        <v>42588</v>
      </c>
      <c r="B191" s="20">
        <v>96.17490592</v>
      </c>
      <c r="C191" s="20">
        <v>106.63791352</v>
      </c>
      <c r="D191" s="20">
        <v>111.51768125</v>
      </c>
      <c r="E191" s="20">
        <v>115.4453764</v>
      </c>
      <c r="F191" s="20">
        <v>115.78241396999999</v>
      </c>
      <c r="G191" s="20">
        <v>116.4474178</v>
      </c>
      <c r="H191" s="20">
        <v>113.02107230999999</v>
      </c>
      <c r="I191" s="20">
        <v>104.17256854</v>
      </c>
      <c r="J191" s="20">
        <v>91.450839610000003</v>
      </c>
      <c r="K191" s="20">
        <v>85.531490809999994</v>
      </c>
      <c r="L191" s="20">
        <v>85.479876489999995</v>
      </c>
      <c r="M191" s="20">
        <v>83.844318029999997</v>
      </c>
      <c r="N191" s="20">
        <v>83.065835340000007</v>
      </c>
      <c r="O191" s="20">
        <v>82.47227839</v>
      </c>
      <c r="P191" s="20">
        <v>81.381538370000001</v>
      </c>
      <c r="Q191" s="20">
        <v>80.940157420000006</v>
      </c>
      <c r="R191" s="20">
        <v>80.054678820000007</v>
      </c>
      <c r="S191" s="20">
        <v>79.906887800000007</v>
      </c>
      <c r="T191" s="20">
        <v>80.488678570000005</v>
      </c>
      <c r="U191" s="20">
        <v>80.403601850000001</v>
      </c>
      <c r="V191" s="20">
        <v>81.757785949999999</v>
      </c>
      <c r="W191" s="20">
        <v>85.601081449999995</v>
      </c>
      <c r="X191" s="20">
        <v>79.546818720000005</v>
      </c>
      <c r="Y191" s="20">
        <v>83.429956419999996</v>
      </c>
    </row>
    <row r="192" spans="1:25" x14ac:dyDescent="0.3">
      <c r="A192" s="28">
        <v>42589</v>
      </c>
      <c r="B192" s="20">
        <v>93.879278459999995</v>
      </c>
      <c r="C192" s="20">
        <v>103.96235161</v>
      </c>
      <c r="D192" s="20">
        <v>112.28027539</v>
      </c>
      <c r="E192" s="20">
        <v>115.75204761000001</v>
      </c>
      <c r="F192" s="20">
        <v>116.04011955999999</v>
      </c>
      <c r="G192" s="20">
        <v>117.32558306</v>
      </c>
      <c r="H192" s="20">
        <v>114.19161807</v>
      </c>
      <c r="I192" s="20">
        <v>106.09565658</v>
      </c>
      <c r="J192" s="20">
        <v>93.01655135</v>
      </c>
      <c r="K192" s="20">
        <v>83.831875659999994</v>
      </c>
      <c r="L192" s="20">
        <v>84.439779529999996</v>
      </c>
      <c r="M192" s="20">
        <v>86.180419169999993</v>
      </c>
      <c r="N192" s="20">
        <v>85.220643219999999</v>
      </c>
      <c r="O192" s="20">
        <v>81.704388899999998</v>
      </c>
      <c r="P192" s="20">
        <v>81.131222390000005</v>
      </c>
      <c r="Q192" s="20">
        <v>80.841852660000001</v>
      </c>
      <c r="R192" s="20">
        <v>80.600158579999999</v>
      </c>
      <c r="S192" s="20">
        <v>81.263440579999994</v>
      </c>
      <c r="T192" s="20">
        <v>82.080242409999997</v>
      </c>
      <c r="U192" s="20">
        <v>80.779400580000001</v>
      </c>
      <c r="V192" s="20">
        <v>82.816888370000001</v>
      </c>
      <c r="W192" s="20">
        <v>85.286755400000004</v>
      </c>
      <c r="X192" s="20">
        <v>80.924638700000003</v>
      </c>
      <c r="Y192" s="20">
        <v>82.884044250000002</v>
      </c>
    </row>
    <row r="193" spans="1:25" x14ac:dyDescent="0.3">
      <c r="A193" s="28">
        <v>42590</v>
      </c>
      <c r="B193" s="20">
        <v>94.234524570000005</v>
      </c>
      <c r="C193" s="20">
        <v>105.35259627000001</v>
      </c>
      <c r="D193" s="20">
        <v>112.58826455000001</v>
      </c>
      <c r="E193" s="20">
        <v>114.46087059</v>
      </c>
      <c r="F193" s="20">
        <v>116.53788667000001</v>
      </c>
      <c r="G193" s="20">
        <v>115.81912893000001</v>
      </c>
      <c r="H193" s="20">
        <v>107.56492753000001</v>
      </c>
      <c r="I193" s="20">
        <v>97.373251879999998</v>
      </c>
      <c r="J193" s="20">
        <v>90.712646309999997</v>
      </c>
      <c r="K193" s="20">
        <v>89.302699410000002</v>
      </c>
      <c r="L193" s="20">
        <v>89.089867389999995</v>
      </c>
      <c r="M193" s="20">
        <v>90.86216263</v>
      </c>
      <c r="N193" s="20">
        <v>89.649015169999998</v>
      </c>
      <c r="O193" s="20">
        <v>91.174654200000006</v>
      </c>
      <c r="P193" s="20">
        <v>90.114370949999994</v>
      </c>
      <c r="Q193" s="20">
        <v>88.466763020000002</v>
      </c>
      <c r="R193" s="20">
        <v>87.782352369999998</v>
      </c>
      <c r="S193" s="20">
        <v>87.697192279999996</v>
      </c>
      <c r="T193" s="20">
        <v>88.154487700000004</v>
      </c>
      <c r="U193" s="20">
        <v>88.355839290000006</v>
      </c>
      <c r="V193" s="20">
        <v>89.70333497</v>
      </c>
      <c r="W193" s="20">
        <v>93.711648780000004</v>
      </c>
      <c r="X193" s="20">
        <v>82.568036820000003</v>
      </c>
      <c r="Y193" s="20">
        <v>86.184478659999996</v>
      </c>
    </row>
    <row r="194" spans="1:25" x14ac:dyDescent="0.3">
      <c r="A194" s="28">
        <v>42591</v>
      </c>
      <c r="B194" s="20">
        <v>91.416791970000006</v>
      </c>
      <c r="C194" s="20">
        <v>101.9481985</v>
      </c>
      <c r="D194" s="20">
        <v>105.86769455</v>
      </c>
      <c r="E194" s="20">
        <v>108.42775571999999</v>
      </c>
      <c r="F194" s="20">
        <v>110.15062446</v>
      </c>
      <c r="G194" s="20">
        <v>109.59922548999999</v>
      </c>
      <c r="H194" s="20">
        <v>101.99907575</v>
      </c>
      <c r="I194" s="20">
        <v>98.902975150000003</v>
      </c>
      <c r="J194" s="20">
        <v>88.627384489999997</v>
      </c>
      <c r="K194" s="20">
        <v>88.680614869999999</v>
      </c>
      <c r="L194" s="20">
        <v>90.33865711</v>
      </c>
      <c r="M194" s="20">
        <v>95.404940809999999</v>
      </c>
      <c r="N194" s="20">
        <v>94.322625889999998</v>
      </c>
      <c r="O194" s="20">
        <v>94.534398400000001</v>
      </c>
      <c r="P194" s="20">
        <v>93.568384640000005</v>
      </c>
      <c r="Q194" s="20">
        <v>92.606024660000003</v>
      </c>
      <c r="R194" s="20">
        <v>92.465411570000001</v>
      </c>
      <c r="S194" s="20">
        <v>92.408408859999994</v>
      </c>
      <c r="T194" s="20">
        <v>92.256934450000003</v>
      </c>
      <c r="U194" s="20">
        <v>91.986634879999997</v>
      </c>
      <c r="V194" s="20">
        <v>93.750495659999999</v>
      </c>
      <c r="W194" s="20">
        <v>97.583777409999996</v>
      </c>
      <c r="X194" s="20">
        <v>82.640323679999995</v>
      </c>
      <c r="Y194" s="20">
        <v>86.232762039999997</v>
      </c>
    </row>
    <row r="195" spans="1:25" x14ac:dyDescent="0.3">
      <c r="A195" s="28">
        <v>42592</v>
      </c>
      <c r="B195" s="20">
        <v>95.069235239999998</v>
      </c>
      <c r="C195" s="20">
        <v>101.06644925000001</v>
      </c>
      <c r="D195" s="20">
        <v>104.74601083</v>
      </c>
      <c r="E195" s="20">
        <v>107.49233963</v>
      </c>
      <c r="F195" s="20">
        <v>109.49478870999999</v>
      </c>
      <c r="G195" s="20">
        <v>108.96778104000001</v>
      </c>
      <c r="H195" s="20">
        <v>102.39320098</v>
      </c>
      <c r="I195" s="20">
        <v>99.594545830000001</v>
      </c>
      <c r="J195" s="20">
        <v>88.339655730000004</v>
      </c>
      <c r="K195" s="20">
        <v>88.065542030000003</v>
      </c>
      <c r="L195" s="20">
        <v>97.045026100000001</v>
      </c>
      <c r="M195" s="20">
        <v>106.29811805999999</v>
      </c>
      <c r="N195" s="20">
        <v>105.41378576</v>
      </c>
      <c r="O195" s="20">
        <v>106.17568944</v>
      </c>
      <c r="P195" s="20">
        <v>102.96273041000001</v>
      </c>
      <c r="Q195" s="20">
        <v>90.272611350000005</v>
      </c>
      <c r="R195" s="20">
        <v>92.773214300000006</v>
      </c>
      <c r="S195" s="20">
        <v>104.78178188</v>
      </c>
      <c r="T195" s="20">
        <v>104.42131225999999</v>
      </c>
      <c r="U195" s="20">
        <v>104.15704119</v>
      </c>
      <c r="V195" s="20">
        <v>105.47259106</v>
      </c>
      <c r="W195" s="20">
        <v>86.742741219999999</v>
      </c>
      <c r="X195" s="20">
        <v>81.687964239999999</v>
      </c>
      <c r="Y195" s="20">
        <v>85.278461899999996</v>
      </c>
    </row>
    <row r="196" spans="1:25" x14ac:dyDescent="0.3">
      <c r="A196" s="28">
        <v>42593</v>
      </c>
      <c r="B196" s="20">
        <v>94.636683320000003</v>
      </c>
      <c r="C196" s="20">
        <v>101.62385906</v>
      </c>
      <c r="D196" s="20">
        <v>105.76192810000001</v>
      </c>
      <c r="E196" s="20">
        <v>108.27872738000001</v>
      </c>
      <c r="F196" s="20">
        <v>109.93219062</v>
      </c>
      <c r="G196" s="20">
        <v>109.89271029</v>
      </c>
      <c r="H196" s="20">
        <v>102.58564072999999</v>
      </c>
      <c r="I196" s="20">
        <v>103.76534588</v>
      </c>
      <c r="J196" s="20">
        <v>91.401921180000002</v>
      </c>
      <c r="K196" s="20">
        <v>89.11232631</v>
      </c>
      <c r="L196" s="20">
        <v>88.423654350000007</v>
      </c>
      <c r="M196" s="20">
        <v>85.930180210000003</v>
      </c>
      <c r="N196" s="20">
        <v>84.606112980000006</v>
      </c>
      <c r="O196" s="20">
        <v>87.148368700000006</v>
      </c>
      <c r="P196" s="20">
        <v>89.024900270000003</v>
      </c>
      <c r="Q196" s="20">
        <v>86.282956389999995</v>
      </c>
      <c r="R196" s="20">
        <v>84.820115880000003</v>
      </c>
      <c r="S196" s="20">
        <v>83.913513199999997</v>
      </c>
      <c r="T196" s="20">
        <v>82.425256250000004</v>
      </c>
      <c r="U196" s="20">
        <v>81.689891209999999</v>
      </c>
      <c r="V196" s="20">
        <v>82.812447969999994</v>
      </c>
      <c r="W196" s="20">
        <v>84.283047670000002</v>
      </c>
      <c r="X196" s="20">
        <v>79.409679249999996</v>
      </c>
      <c r="Y196" s="20">
        <v>87.119312609999994</v>
      </c>
    </row>
    <row r="197" spans="1:25" x14ac:dyDescent="0.3">
      <c r="A197" s="28">
        <v>42594</v>
      </c>
      <c r="B197" s="20">
        <v>97.092406789999998</v>
      </c>
      <c r="C197" s="20">
        <v>105.05986455999999</v>
      </c>
      <c r="D197" s="20">
        <v>108.02036232</v>
      </c>
      <c r="E197" s="20">
        <v>109.86084445</v>
      </c>
      <c r="F197" s="20">
        <v>112.25857773</v>
      </c>
      <c r="G197" s="20">
        <v>111.46533932</v>
      </c>
      <c r="H197" s="20">
        <v>106.71570604</v>
      </c>
      <c r="I197" s="20">
        <v>105.53437766</v>
      </c>
      <c r="J197" s="20">
        <v>95.060866669999996</v>
      </c>
      <c r="K197" s="20">
        <v>89.813610240000003</v>
      </c>
      <c r="L197" s="20">
        <v>88.508699199999995</v>
      </c>
      <c r="M197" s="20">
        <v>90.92686329</v>
      </c>
      <c r="N197" s="20">
        <v>89.851996459999995</v>
      </c>
      <c r="O197" s="20">
        <v>90.995825319999994</v>
      </c>
      <c r="P197" s="20">
        <v>91.082204320000002</v>
      </c>
      <c r="Q197" s="20">
        <v>90.767006409999993</v>
      </c>
      <c r="R197" s="20">
        <v>90.147350779999996</v>
      </c>
      <c r="S197" s="20">
        <v>89.727459710000005</v>
      </c>
      <c r="T197" s="20">
        <v>83.653391029999995</v>
      </c>
      <c r="U197" s="20">
        <v>75.963315089999995</v>
      </c>
      <c r="V197" s="20">
        <v>80.0095539</v>
      </c>
      <c r="W197" s="20">
        <v>83.506357179999995</v>
      </c>
      <c r="X197" s="20">
        <v>81.978835660000001</v>
      </c>
      <c r="Y197" s="20">
        <v>90.797589790000004</v>
      </c>
    </row>
    <row r="198" spans="1:25" x14ac:dyDescent="0.3">
      <c r="A198" s="28">
        <v>42595</v>
      </c>
      <c r="B198" s="20">
        <v>96.581777919999993</v>
      </c>
      <c r="C198" s="20">
        <v>105.57080248</v>
      </c>
      <c r="D198" s="20">
        <v>107.83714809</v>
      </c>
      <c r="E198" s="20">
        <v>110.97531732</v>
      </c>
      <c r="F198" s="20">
        <v>111.37842456</v>
      </c>
      <c r="G198" s="20">
        <v>111.16795781</v>
      </c>
      <c r="H198" s="20">
        <v>107.1852749</v>
      </c>
      <c r="I198" s="20">
        <v>108.38624713999999</v>
      </c>
      <c r="J198" s="20">
        <v>97.671245189999993</v>
      </c>
      <c r="K198" s="20">
        <v>90.569632639999995</v>
      </c>
      <c r="L198" s="20">
        <v>90.925930989999998</v>
      </c>
      <c r="M198" s="20">
        <v>88.234618269999999</v>
      </c>
      <c r="N198" s="20">
        <v>84.848702790000004</v>
      </c>
      <c r="O198" s="20">
        <v>84.496783449999995</v>
      </c>
      <c r="P198" s="20">
        <v>82.776351599999998</v>
      </c>
      <c r="Q198" s="20">
        <v>82.797010380000003</v>
      </c>
      <c r="R198" s="20">
        <v>82.835767669999996</v>
      </c>
      <c r="S198" s="20">
        <v>83.234741959999994</v>
      </c>
      <c r="T198" s="20">
        <v>83.891703539999995</v>
      </c>
      <c r="U198" s="20">
        <v>84.310169430000002</v>
      </c>
      <c r="V198" s="20">
        <v>86.958446440000003</v>
      </c>
      <c r="W198" s="20">
        <v>89.179257730000003</v>
      </c>
      <c r="X198" s="20">
        <v>83.263126929999999</v>
      </c>
      <c r="Y198" s="20">
        <v>87.589967470000005</v>
      </c>
    </row>
    <row r="199" spans="1:25" x14ac:dyDescent="0.3">
      <c r="A199" s="28">
        <v>42596</v>
      </c>
      <c r="B199" s="20">
        <v>95.799991649999996</v>
      </c>
      <c r="C199" s="20">
        <v>103.74504063000001</v>
      </c>
      <c r="D199" s="20">
        <v>107.77944754000001</v>
      </c>
      <c r="E199" s="20">
        <v>110.52414516</v>
      </c>
      <c r="F199" s="20">
        <v>111.59417999</v>
      </c>
      <c r="G199" s="20">
        <v>112.16123133000001</v>
      </c>
      <c r="H199" s="20">
        <v>108.07906226</v>
      </c>
      <c r="I199" s="20">
        <v>108.71150341000001</v>
      </c>
      <c r="J199" s="20">
        <v>96.800794780000004</v>
      </c>
      <c r="K199" s="20">
        <v>85.709827189999999</v>
      </c>
      <c r="L199" s="20">
        <v>83.221972379999997</v>
      </c>
      <c r="M199" s="20">
        <v>88.894338680000004</v>
      </c>
      <c r="N199" s="20">
        <v>88.552484660000005</v>
      </c>
      <c r="O199" s="20">
        <v>89.356076270000003</v>
      </c>
      <c r="P199" s="20">
        <v>88.600096800000003</v>
      </c>
      <c r="Q199" s="20">
        <v>88.533438070000003</v>
      </c>
      <c r="R199" s="20">
        <v>88.047296450000005</v>
      </c>
      <c r="S199" s="20">
        <v>89.344788109999996</v>
      </c>
      <c r="T199" s="20">
        <v>89.312304870000006</v>
      </c>
      <c r="U199" s="20">
        <v>90.185663770000005</v>
      </c>
      <c r="V199" s="20">
        <v>86.616928490000006</v>
      </c>
      <c r="W199" s="20">
        <v>81.505479269999995</v>
      </c>
      <c r="X199" s="20">
        <v>81.320132569999998</v>
      </c>
      <c r="Y199" s="20">
        <v>93.271696579999997</v>
      </c>
    </row>
    <row r="200" spans="1:25" x14ac:dyDescent="0.3">
      <c r="A200" s="28">
        <v>42597</v>
      </c>
      <c r="B200" s="20">
        <v>99.251342550000004</v>
      </c>
      <c r="C200" s="20">
        <v>106.88840453</v>
      </c>
      <c r="D200" s="20">
        <v>105.50011449</v>
      </c>
      <c r="E200" s="20">
        <v>109.15348559</v>
      </c>
      <c r="F200" s="20">
        <v>110.06895683</v>
      </c>
      <c r="G200" s="20">
        <v>109.70564429</v>
      </c>
      <c r="H200" s="20">
        <v>105.10687479000001</v>
      </c>
      <c r="I200" s="20">
        <v>104.09692513</v>
      </c>
      <c r="J200" s="20">
        <v>90.626934160000005</v>
      </c>
      <c r="K200" s="20">
        <v>80.682558090000001</v>
      </c>
      <c r="L200" s="20">
        <v>74.237955900000003</v>
      </c>
      <c r="M200" s="20">
        <v>73.555483409999994</v>
      </c>
      <c r="N200" s="20">
        <v>74.498880360000001</v>
      </c>
      <c r="O200" s="20">
        <v>73.118462750000006</v>
      </c>
      <c r="P200" s="20">
        <v>74.152436530000003</v>
      </c>
      <c r="Q200" s="20">
        <v>74.660610239999997</v>
      </c>
      <c r="R200" s="20">
        <v>74.449816720000001</v>
      </c>
      <c r="S200" s="20">
        <v>75.104338830000003</v>
      </c>
      <c r="T200" s="20">
        <v>76.552014409999998</v>
      </c>
      <c r="U200" s="20">
        <v>76.199998730000004</v>
      </c>
      <c r="V200" s="20">
        <v>73.082750509999997</v>
      </c>
      <c r="W200" s="20">
        <v>73.219793429999996</v>
      </c>
      <c r="X200" s="20">
        <v>76.341540949999995</v>
      </c>
      <c r="Y200" s="20">
        <v>87.309511409999999</v>
      </c>
    </row>
    <row r="201" spans="1:25" x14ac:dyDescent="0.3">
      <c r="A201" s="28">
        <v>42598</v>
      </c>
      <c r="B201" s="20">
        <v>92.985257820000001</v>
      </c>
      <c r="C201" s="20">
        <v>101.15799527999999</v>
      </c>
      <c r="D201" s="20">
        <v>107.07410245</v>
      </c>
      <c r="E201" s="20">
        <v>109.9920728</v>
      </c>
      <c r="F201" s="20">
        <v>111.45367301</v>
      </c>
      <c r="G201" s="20">
        <v>111.07615232000001</v>
      </c>
      <c r="H201" s="20">
        <v>105.09322041</v>
      </c>
      <c r="I201" s="20">
        <v>98.86476845</v>
      </c>
      <c r="J201" s="20">
        <v>86.458764239999994</v>
      </c>
      <c r="K201" s="20">
        <v>78.891775440000004</v>
      </c>
      <c r="L201" s="20">
        <v>72.888450579999997</v>
      </c>
      <c r="M201" s="20">
        <v>74.552300720000005</v>
      </c>
      <c r="N201" s="20">
        <v>78.687358930000002</v>
      </c>
      <c r="O201" s="20">
        <v>81.345107639999995</v>
      </c>
      <c r="P201" s="20">
        <v>76.491526960000002</v>
      </c>
      <c r="Q201" s="20">
        <v>74.027271540000001</v>
      </c>
      <c r="R201" s="20">
        <v>73.769884210000001</v>
      </c>
      <c r="S201" s="20">
        <v>74.655195710000001</v>
      </c>
      <c r="T201" s="20">
        <v>75.766143819999996</v>
      </c>
      <c r="U201" s="20">
        <v>76.452272440000002</v>
      </c>
      <c r="V201" s="20">
        <v>74.351069199999998</v>
      </c>
      <c r="W201" s="20">
        <v>76.070551960000003</v>
      </c>
      <c r="X201" s="20">
        <v>77.096748989999995</v>
      </c>
      <c r="Y201" s="20">
        <v>87.28430367</v>
      </c>
    </row>
    <row r="202" spans="1:25" x14ac:dyDescent="0.3">
      <c r="A202" s="28">
        <v>42599</v>
      </c>
      <c r="B202" s="20">
        <v>91.337538190000004</v>
      </c>
      <c r="C202" s="20">
        <v>101.29002382</v>
      </c>
      <c r="D202" s="20">
        <v>107.50445207</v>
      </c>
      <c r="E202" s="20">
        <v>110.27237106</v>
      </c>
      <c r="F202" s="20">
        <v>112.77309814</v>
      </c>
      <c r="G202" s="20">
        <v>112.11932637</v>
      </c>
      <c r="H202" s="20">
        <v>104.03105395</v>
      </c>
      <c r="I202" s="20">
        <v>97.226667939999999</v>
      </c>
      <c r="J202" s="20">
        <v>84.221553259999993</v>
      </c>
      <c r="K202" s="20">
        <v>76.884161250000005</v>
      </c>
      <c r="L202" s="20">
        <v>72.159659360000006</v>
      </c>
      <c r="M202" s="20">
        <v>70.680264890000004</v>
      </c>
      <c r="N202" s="20">
        <v>72.34634629</v>
      </c>
      <c r="O202" s="20">
        <v>71.587363370000006</v>
      </c>
      <c r="P202" s="20">
        <v>72.154684219999993</v>
      </c>
      <c r="Q202" s="20">
        <v>72.653687289999993</v>
      </c>
      <c r="R202" s="20">
        <v>74.554385960000005</v>
      </c>
      <c r="S202" s="20">
        <v>77.20742104</v>
      </c>
      <c r="T202" s="20">
        <v>83.621540319999994</v>
      </c>
      <c r="U202" s="20">
        <v>84.405943690000001</v>
      </c>
      <c r="V202" s="20">
        <v>80.829408970000003</v>
      </c>
      <c r="W202" s="20">
        <v>79.291944670000007</v>
      </c>
      <c r="X202" s="20">
        <v>78.346067730000001</v>
      </c>
      <c r="Y202" s="20">
        <v>86.709161859999995</v>
      </c>
    </row>
    <row r="203" spans="1:25" x14ac:dyDescent="0.3">
      <c r="A203" s="28">
        <v>42600</v>
      </c>
      <c r="B203" s="20">
        <v>85.711132669999998</v>
      </c>
      <c r="C203" s="20">
        <v>92.347996120000005</v>
      </c>
      <c r="D203" s="20">
        <v>97.219926709999996</v>
      </c>
      <c r="E203" s="20">
        <v>99.391496939999996</v>
      </c>
      <c r="F203" s="20">
        <v>101.74043098</v>
      </c>
      <c r="G203" s="20">
        <v>101.29494733999999</v>
      </c>
      <c r="H203" s="20">
        <v>97.218838070000004</v>
      </c>
      <c r="I203" s="20">
        <v>89.832191440000003</v>
      </c>
      <c r="J203" s="20">
        <v>77.498389669999995</v>
      </c>
      <c r="K203" s="20">
        <v>70.283630209999998</v>
      </c>
      <c r="L203" s="20">
        <v>66.167034900000004</v>
      </c>
      <c r="M203" s="20">
        <v>67.949354650000004</v>
      </c>
      <c r="N203" s="20">
        <v>66.124070680000003</v>
      </c>
      <c r="O203" s="20">
        <v>66.865892020000004</v>
      </c>
      <c r="P203" s="20">
        <v>65.188449779999999</v>
      </c>
      <c r="Q203" s="20">
        <v>64.463382379999999</v>
      </c>
      <c r="R203" s="20">
        <v>64.571529139999996</v>
      </c>
      <c r="S203" s="20">
        <v>65.420480940000004</v>
      </c>
      <c r="T203" s="20">
        <v>65.898540030000007</v>
      </c>
      <c r="U203" s="20">
        <v>65.533193789999999</v>
      </c>
      <c r="V203" s="20">
        <v>67.353905449999999</v>
      </c>
      <c r="W203" s="20">
        <v>70.593335600000003</v>
      </c>
      <c r="X203" s="20">
        <v>68.128341230000004</v>
      </c>
      <c r="Y203" s="20">
        <v>76.762281869999995</v>
      </c>
    </row>
    <row r="204" spans="1:25" x14ac:dyDescent="0.3">
      <c r="A204" s="28">
        <v>42601</v>
      </c>
      <c r="B204" s="20">
        <v>87.31941999</v>
      </c>
      <c r="C204" s="20">
        <v>95.87370224</v>
      </c>
      <c r="D204" s="20">
        <v>101.11774081</v>
      </c>
      <c r="E204" s="20">
        <v>101.0436347</v>
      </c>
      <c r="F204" s="20">
        <v>102.50566807</v>
      </c>
      <c r="G204" s="20">
        <v>100.41673102</v>
      </c>
      <c r="H204" s="20">
        <v>95.694505710000001</v>
      </c>
      <c r="I204" s="20">
        <v>86.102222380000001</v>
      </c>
      <c r="J204" s="20">
        <v>76.136334579999996</v>
      </c>
      <c r="K204" s="20">
        <v>67.911490060000006</v>
      </c>
      <c r="L204" s="20">
        <v>65.622071800000001</v>
      </c>
      <c r="M204" s="20">
        <v>66.079474809999994</v>
      </c>
      <c r="N204" s="20">
        <v>69.703148080000005</v>
      </c>
      <c r="O204" s="20">
        <v>71.940857620000003</v>
      </c>
      <c r="P204" s="20">
        <v>71.683384219999994</v>
      </c>
      <c r="Q204" s="20">
        <v>72.546972220000001</v>
      </c>
      <c r="R204" s="20">
        <v>71.981797929999999</v>
      </c>
      <c r="S204" s="20">
        <v>71.442624629999997</v>
      </c>
      <c r="T204" s="20">
        <v>70.566028759999995</v>
      </c>
      <c r="U204" s="20">
        <v>71.439199900000006</v>
      </c>
      <c r="V204" s="20">
        <v>71.631266980000007</v>
      </c>
      <c r="W204" s="20">
        <v>71.163654050000005</v>
      </c>
      <c r="X204" s="20">
        <v>66.282891939999999</v>
      </c>
      <c r="Y204" s="20">
        <v>70.984229549999995</v>
      </c>
    </row>
    <row r="205" spans="1:25" x14ac:dyDescent="0.3">
      <c r="A205" s="28">
        <v>42602</v>
      </c>
      <c r="B205" s="20">
        <v>75.280921950000007</v>
      </c>
      <c r="C205" s="20">
        <v>77.235591400000004</v>
      </c>
      <c r="D205" s="20">
        <v>82.786175279999995</v>
      </c>
      <c r="E205" s="20">
        <v>85.518738999999997</v>
      </c>
      <c r="F205" s="20">
        <v>86.39080122</v>
      </c>
      <c r="G205" s="20">
        <v>85.759630540000003</v>
      </c>
      <c r="H205" s="20">
        <v>86.362217670000007</v>
      </c>
      <c r="I205" s="20">
        <v>84.828699999999998</v>
      </c>
      <c r="J205" s="20">
        <v>77.696848360000004</v>
      </c>
      <c r="K205" s="20">
        <v>71.334244200000001</v>
      </c>
      <c r="L205" s="20">
        <v>68.662038929999994</v>
      </c>
      <c r="M205" s="20">
        <v>83.205748220000004</v>
      </c>
      <c r="N205" s="20">
        <v>82.649431390000004</v>
      </c>
      <c r="O205" s="20">
        <v>82.329034550000003</v>
      </c>
      <c r="P205" s="20">
        <v>78.743871479999996</v>
      </c>
      <c r="Q205" s="20">
        <v>77.685704749999999</v>
      </c>
      <c r="R205" s="20">
        <v>74.489657679999993</v>
      </c>
      <c r="S205" s="20">
        <v>71.647101599999999</v>
      </c>
      <c r="T205" s="20">
        <v>71.696571910000003</v>
      </c>
      <c r="U205" s="20">
        <v>71.592296219999994</v>
      </c>
      <c r="V205" s="20">
        <v>71.055825540000001</v>
      </c>
      <c r="W205" s="20">
        <v>73.083738600000004</v>
      </c>
      <c r="X205" s="20">
        <v>71.843130610000003</v>
      </c>
      <c r="Y205" s="20">
        <v>77.219915</v>
      </c>
    </row>
    <row r="206" spans="1:25" x14ac:dyDescent="0.3">
      <c r="A206" s="28">
        <v>42603</v>
      </c>
      <c r="B206" s="20">
        <v>89.250596490000007</v>
      </c>
      <c r="C206" s="20">
        <v>97.181085600000003</v>
      </c>
      <c r="D206" s="20">
        <v>104.18238211000001</v>
      </c>
      <c r="E206" s="20">
        <v>107.17510251</v>
      </c>
      <c r="F206" s="20">
        <v>108.31943446</v>
      </c>
      <c r="G206" s="20">
        <v>107.68422852</v>
      </c>
      <c r="H206" s="20">
        <v>105.17522852</v>
      </c>
      <c r="I206" s="20">
        <v>100.09490105</v>
      </c>
      <c r="J206" s="20">
        <v>87.982644690000001</v>
      </c>
      <c r="K206" s="20">
        <v>76.407119010000002</v>
      </c>
      <c r="L206" s="20">
        <v>75.916627099999999</v>
      </c>
      <c r="M206" s="20">
        <v>83.136682449999995</v>
      </c>
      <c r="N206" s="20">
        <v>83.708701489999996</v>
      </c>
      <c r="O206" s="20">
        <v>84.658913670000004</v>
      </c>
      <c r="P206" s="20">
        <v>82.210590600000003</v>
      </c>
      <c r="Q206" s="20">
        <v>81.984383359999995</v>
      </c>
      <c r="R206" s="20">
        <v>80.485943879999994</v>
      </c>
      <c r="S206" s="20">
        <v>80.056563249999996</v>
      </c>
      <c r="T206" s="20">
        <v>80.286622719999997</v>
      </c>
      <c r="U206" s="20">
        <v>81.216096100000001</v>
      </c>
      <c r="V206" s="20">
        <v>73.819828209999997</v>
      </c>
      <c r="W206" s="20">
        <v>87.361159670000006</v>
      </c>
      <c r="X206" s="20">
        <v>81.825674599999999</v>
      </c>
      <c r="Y206" s="20">
        <v>76.464612009999996</v>
      </c>
    </row>
    <row r="207" spans="1:25" x14ac:dyDescent="0.3">
      <c r="A207" s="28">
        <v>42604</v>
      </c>
      <c r="B207" s="20">
        <v>78.377550630000002</v>
      </c>
      <c r="C207" s="20">
        <v>87.855167940000001</v>
      </c>
      <c r="D207" s="20">
        <v>92.936933870000004</v>
      </c>
      <c r="E207" s="20">
        <v>92.736250409999997</v>
      </c>
      <c r="F207" s="20">
        <v>95.170863449999999</v>
      </c>
      <c r="G207" s="20">
        <v>96.865795169999998</v>
      </c>
      <c r="H207" s="20">
        <v>89.693381560000006</v>
      </c>
      <c r="I207" s="20">
        <v>84.582543560000005</v>
      </c>
      <c r="J207" s="20">
        <v>72.522290609999999</v>
      </c>
      <c r="K207" s="20">
        <v>66.685590779999998</v>
      </c>
      <c r="L207" s="20">
        <v>69.527426879999993</v>
      </c>
      <c r="M207" s="20">
        <v>75.296104119999995</v>
      </c>
      <c r="N207" s="20">
        <v>74.182432660000003</v>
      </c>
      <c r="O207" s="20">
        <v>75.721240440000003</v>
      </c>
      <c r="P207" s="20">
        <v>74.753953870000004</v>
      </c>
      <c r="Q207" s="20">
        <v>73.864791249999996</v>
      </c>
      <c r="R207" s="20">
        <v>73.397543350000007</v>
      </c>
      <c r="S207" s="20">
        <v>72.607022389999997</v>
      </c>
      <c r="T207" s="20">
        <v>60.744731180000002</v>
      </c>
      <c r="U207" s="20">
        <v>60.867075960000001</v>
      </c>
      <c r="V207" s="20">
        <v>63.529039840000003</v>
      </c>
      <c r="W207" s="20">
        <v>63.632919950000002</v>
      </c>
      <c r="X207" s="20">
        <v>63.034453489999997</v>
      </c>
      <c r="Y207" s="20">
        <v>71.401574949999997</v>
      </c>
    </row>
    <row r="208" spans="1:25" x14ac:dyDescent="0.3">
      <c r="A208" s="28">
        <v>42605</v>
      </c>
      <c r="B208" s="20">
        <v>79.691890889999996</v>
      </c>
      <c r="C208" s="20">
        <v>86.850674749999996</v>
      </c>
      <c r="D208" s="20">
        <v>92.165192750000003</v>
      </c>
      <c r="E208" s="20">
        <v>90.908404129999994</v>
      </c>
      <c r="F208" s="20">
        <v>90.983204409999999</v>
      </c>
      <c r="G208" s="20">
        <v>91.060795260000006</v>
      </c>
      <c r="H208" s="20">
        <v>89.710018590000004</v>
      </c>
      <c r="I208" s="20">
        <v>82.838707589999999</v>
      </c>
      <c r="J208" s="20">
        <v>90.823440000000005</v>
      </c>
      <c r="K208" s="20">
        <v>64.57961804</v>
      </c>
      <c r="L208" s="20">
        <v>62.196186859999997</v>
      </c>
      <c r="M208" s="20">
        <v>60.557540889999999</v>
      </c>
      <c r="N208" s="20">
        <v>59.75544541</v>
      </c>
      <c r="O208" s="20">
        <v>61.268050760000001</v>
      </c>
      <c r="P208" s="20">
        <v>60.50742503</v>
      </c>
      <c r="Q208" s="20">
        <v>59.895302229999999</v>
      </c>
      <c r="R208" s="20">
        <v>60.208553930000001</v>
      </c>
      <c r="S208" s="20">
        <v>59.73176342</v>
      </c>
      <c r="T208" s="20">
        <v>59.53887383</v>
      </c>
      <c r="U208" s="20">
        <v>59.38450022</v>
      </c>
      <c r="V208" s="20">
        <v>61.987295289999999</v>
      </c>
      <c r="W208" s="20">
        <v>62.960272230000001</v>
      </c>
      <c r="X208" s="20">
        <v>73.806066540000003</v>
      </c>
      <c r="Y208" s="20">
        <v>70.014730369999995</v>
      </c>
    </row>
    <row r="209" spans="1:25" x14ac:dyDescent="0.3">
      <c r="A209" s="28">
        <v>42606</v>
      </c>
      <c r="B209" s="20">
        <v>82.263175599999997</v>
      </c>
      <c r="C209" s="20">
        <v>90.830874050000006</v>
      </c>
      <c r="D209" s="20">
        <v>93.230590340000006</v>
      </c>
      <c r="E209" s="20">
        <v>94.54275466</v>
      </c>
      <c r="F209" s="20">
        <v>92.363727150000003</v>
      </c>
      <c r="G209" s="20">
        <v>91.599122719999997</v>
      </c>
      <c r="H209" s="20">
        <v>86.015030600000003</v>
      </c>
      <c r="I209" s="20">
        <v>81.722354249999995</v>
      </c>
      <c r="J209" s="20">
        <v>72.109293280000003</v>
      </c>
      <c r="K209" s="20">
        <v>63.91808709</v>
      </c>
      <c r="L209" s="20">
        <v>63.061899850000003</v>
      </c>
      <c r="M209" s="20">
        <v>69.351451879999999</v>
      </c>
      <c r="N209" s="20">
        <v>63.870934099999999</v>
      </c>
      <c r="O209" s="20">
        <v>69.518427560000006</v>
      </c>
      <c r="P209" s="20">
        <v>71.103589330000005</v>
      </c>
      <c r="Q209" s="20">
        <v>67.798316639999996</v>
      </c>
      <c r="R209" s="20">
        <v>66.364978930000007</v>
      </c>
      <c r="S209" s="20">
        <v>65.900303989999998</v>
      </c>
      <c r="T209" s="20">
        <v>71.032433740000002</v>
      </c>
      <c r="U209" s="20">
        <v>74.024681830000006</v>
      </c>
      <c r="V209" s="20">
        <v>75.045079250000001</v>
      </c>
      <c r="W209" s="20">
        <v>75.921413799999996</v>
      </c>
      <c r="X209" s="20">
        <v>67.771499879999993</v>
      </c>
      <c r="Y209" s="20">
        <v>70.223044869999995</v>
      </c>
    </row>
    <row r="210" spans="1:25" x14ac:dyDescent="0.3">
      <c r="A210" s="28">
        <v>42607</v>
      </c>
      <c r="B210" s="20">
        <v>81.244573639999999</v>
      </c>
      <c r="C210" s="20">
        <v>91.064473699999994</v>
      </c>
      <c r="D210" s="20">
        <v>96.553503199999994</v>
      </c>
      <c r="E210" s="20">
        <v>97.53543569</v>
      </c>
      <c r="F210" s="20">
        <v>97.599983030000004</v>
      </c>
      <c r="G210" s="20">
        <v>95.554160969999998</v>
      </c>
      <c r="H210" s="20">
        <v>89.924068750000004</v>
      </c>
      <c r="I210" s="20">
        <v>80.484906179999996</v>
      </c>
      <c r="J210" s="20">
        <v>71.436558050000002</v>
      </c>
      <c r="K210" s="20">
        <v>64.305337109999996</v>
      </c>
      <c r="L210" s="20">
        <v>64.250785059999998</v>
      </c>
      <c r="M210" s="20">
        <v>71.492107779999998</v>
      </c>
      <c r="N210" s="20">
        <v>70.138932260000004</v>
      </c>
      <c r="O210" s="20">
        <v>70.878705269999998</v>
      </c>
      <c r="P210" s="20">
        <v>66.271812150000002</v>
      </c>
      <c r="Q210" s="20">
        <v>66.355978680000007</v>
      </c>
      <c r="R210" s="20">
        <v>66.649656500000006</v>
      </c>
      <c r="S210" s="20">
        <v>67.593036659999996</v>
      </c>
      <c r="T210" s="20">
        <v>74.246502879999994</v>
      </c>
      <c r="U210" s="20">
        <v>71.764548529999999</v>
      </c>
      <c r="V210" s="20">
        <v>74.753110710000001</v>
      </c>
      <c r="W210" s="20">
        <v>74.730725660000004</v>
      </c>
      <c r="X210" s="20">
        <v>67.490683039999993</v>
      </c>
      <c r="Y210" s="20">
        <v>69.324048439999999</v>
      </c>
    </row>
    <row r="211" spans="1:25" x14ac:dyDescent="0.3">
      <c r="A211" s="28">
        <v>42608</v>
      </c>
      <c r="B211" s="20">
        <v>80.465329600000004</v>
      </c>
      <c r="C211" s="20">
        <v>88.005686900000001</v>
      </c>
      <c r="D211" s="20">
        <v>93.396564069999997</v>
      </c>
      <c r="E211" s="20">
        <v>95.149097900000001</v>
      </c>
      <c r="F211" s="20">
        <v>95.188920139999993</v>
      </c>
      <c r="G211" s="20">
        <v>94.365684680000001</v>
      </c>
      <c r="H211" s="20">
        <v>88.347806539999993</v>
      </c>
      <c r="I211" s="20">
        <v>78.784523719999996</v>
      </c>
      <c r="J211" s="20">
        <v>69.425004119999997</v>
      </c>
      <c r="K211" s="20">
        <v>63.690139860000002</v>
      </c>
      <c r="L211" s="20">
        <v>64.001876030000005</v>
      </c>
      <c r="M211" s="20">
        <v>68.485981809999998</v>
      </c>
      <c r="N211" s="20">
        <v>67.531946910000002</v>
      </c>
      <c r="O211" s="20">
        <v>69.763185890000003</v>
      </c>
      <c r="P211" s="20">
        <v>69.914384279999993</v>
      </c>
      <c r="Q211" s="20">
        <v>68.790964169999995</v>
      </c>
      <c r="R211" s="20">
        <v>67.307229030000002</v>
      </c>
      <c r="S211" s="20">
        <v>67.283183120000004</v>
      </c>
      <c r="T211" s="20">
        <v>67.425532489999995</v>
      </c>
      <c r="U211" s="20">
        <v>67.588040660000004</v>
      </c>
      <c r="V211" s="20">
        <v>70.088771649999998</v>
      </c>
      <c r="W211" s="20">
        <v>71.162741760000003</v>
      </c>
      <c r="X211" s="20">
        <v>66.027970429999996</v>
      </c>
      <c r="Y211" s="20">
        <v>68.559703130000003</v>
      </c>
    </row>
    <row r="212" spans="1:25" x14ac:dyDescent="0.3">
      <c r="A212" s="28">
        <v>42609</v>
      </c>
      <c r="B212" s="20">
        <v>75.060989500000005</v>
      </c>
      <c r="C212" s="20">
        <v>82.779274819999998</v>
      </c>
      <c r="D212" s="20">
        <v>87.286446330000004</v>
      </c>
      <c r="E212" s="20">
        <v>89.837585070000003</v>
      </c>
      <c r="F212" s="20">
        <v>88.728754109999997</v>
      </c>
      <c r="G212" s="20">
        <v>88.724886560000002</v>
      </c>
      <c r="H212" s="20">
        <v>87.408074459999995</v>
      </c>
      <c r="I212" s="20">
        <v>87.165855660000005</v>
      </c>
      <c r="J212" s="20">
        <v>80.218455669999997</v>
      </c>
      <c r="K212" s="20">
        <v>72.557488410000005</v>
      </c>
      <c r="L212" s="20">
        <v>80.217045110000001</v>
      </c>
      <c r="M212" s="20">
        <v>92.411826300000001</v>
      </c>
      <c r="N212" s="20">
        <v>96.123885380000004</v>
      </c>
      <c r="O212" s="20">
        <v>92.891060300000007</v>
      </c>
      <c r="P212" s="20">
        <v>85.839273700000007</v>
      </c>
      <c r="Q212" s="20">
        <v>83.747516020000006</v>
      </c>
      <c r="R212" s="20">
        <v>81.605327079999995</v>
      </c>
      <c r="S212" s="20">
        <v>82.577437660000001</v>
      </c>
      <c r="T212" s="20">
        <v>83.356486099999998</v>
      </c>
      <c r="U212" s="20">
        <v>82.866658990000005</v>
      </c>
      <c r="V212" s="20">
        <v>85.740704910000005</v>
      </c>
      <c r="W212" s="20">
        <v>89.472943130000004</v>
      </c>
      <c r="X212" s="20">
        <v>80.279274049999998</v>
      </c>
      <c r="Y212" s="20">
        <v>82.866776740000006</v>
      </c>
    </row>
    <row r="213" spans="1:25" x14ac:dyDescent="0.3">
      <c r="A213" s="28">
        <v>42610</v>
      </c>
      <c r="B213" s="20">
        <v>92.277269799999999</v>
      </c>
      <c r="C213" s="20">
        <v>102.99046093</v>
      </c>
      <c r="D213" s="20">
        <v>107.36743140999999</v>
      </c>
      <c r="E213" s="20">
        <v>108.26627046</v>
      </c>
      <c r="F213" s="20">
        <v>109.06847612</v>
      </c>
      <c r="G213" s="20">
        <v>108.62394784</v>
      </c>
      <c r="H213" s="20">
        <v>106.45017631</v>
      </c>
      <c r="I213" s="20">
        <v>101.10074011</v>
      </c>
      <c r="J213" s="20">
        <v>89.201428070000006</v>
      </c>
      <c r="K213" s="20">
        <v>81.199713279999997</v>
      </c>
      <c r="L213" s="20">
        <v>77.80581128</v>
      </c>
      <c r="M213" s="20">
        <v>76.909565819999997</v>
      </c>
      <c r="N213" s="20">
        <v>78.400437940000003</v>
      </c>
      <c r="O213" s="20">
        <v>77.477121760000003</v>
      </c>
      <c r="P213" s="20">
        <v>84.199925489999998</v>
      </c>
      <c r="Q213" s="20">
        <v>83.163752509999995</v>
      </c>
      <c r="R213" s="20">
        <v>82.935191700000004</v>
      </c>
      <c r="S213" s="20">
        <v>83.649541290000002</v>
      </c>
      <c r="T213" s="20">
        <v>84.740554739999993</v>
      </c>
      <c r="U213" s="20">
        <v>80.299081270000002</v>
      </c>
      <c r="V213" s="20">
        <v>76.359407610000005</v>
      </c>
      <c r="W213" s="20">
        <v>92.48237958</v>
      </c>
      <c r="X213" s="20">
        <v>79.931759700000001</v>
      </c>
      <c r="Y213" s="20">
        <v>81.880406160000007</v>
      </c>
    </row>
    <row r="214" spans="1:25" x14ac:dyDescent="0.3">
      <c r="A214" s="28">
        <v>42611</v>
      </c>
      <c r="B214" s="20">
        <v>94.921005050000005</v>
      </c>
      <c r="C214" s="20">
        <v>104.01168980999999</v>
      </c>
      <c r="D214" s="20">
        <v>107.09593148</v>
      </c>
      <c r="E214" s="20">
        <v>108.27224085</v>
      </c>
      <c r="F214" s="20">
        <v>109.53052289999999</v>
      </c>
      <c r="G214" s="20">
        <v>108.68720773</v>
      </c>
      <c r="H214" s="20">
        <v>106.06238279999999</v>
      </c>
      <c r="I214" s="20">
        <v>95.110733120000006</v>
      </c>
      <c r="J214" s="20">
        <v>94.653013560000005</v>
      </c>
      <c r="K214" s="20">
        <v>94.019203790000006</v>
      </c>
      <c r="L214" s="20">
        <v>92.065271640000006</v>
      </c>
      <c r="M214" s="20">
        <v>93.75122811</v>
      </c>
      <c r="N214" s="20">
        <v>92.946323340000006</v>
      </c>
      <c r="O214" s="20">
        <v>94.193600250000003</v>
      </c>
      <c r="P214" s="20">
        <v>93.544880000000006</v>
      </c>
      <c r="Q214" s="20">
        <v>92.350750640000001</v>
      </c>
      <c r="R214" s="20">
        <v>91.832893799999994</v>
      </c>
      <c r="S214" s="20">
        <v>91.780583019999995</v>
      </c>
      <c r="T214" s="20">
        <v>91.87724446</v>
      </c>
      <c r="U214" s="20">
        <v>88.543894949999995</v>
      </c>
      <c r="V214" s="20">
        <v>91.643480749999995</v>
      </c>
      <c r="W214" s="20">
        <v>90.472999729999998</v>
      </c>
      <c r="X214" s="20">
        <v>86.626550620000003</v>
      </c>
      <c r="Y214" s="20">
        <v>83.619530620000006</v>
      </c>
    </row>
    <row r="215" spans="1:25" x14ac:dyDescent="0.3">
      <c r="A215" s="28">
        <v>42612</v>
      </c>
      <c r="B215" s="20">
        <v>92.668536770000003</v>
      </c>
      <c r="C215" s="20">
        <v>102.0948976</v>
      </c>
      <c r="D215" s="20">
        <v>106.24231759</v>
      </c>
      <c r="E215" s="20">
        <v>106.43544912</v>
      </c>
      <c r="F215" s="20">
        <v>107.37991654</v>
      </c>
      <c r="G215" s="20">
        <v>104.95630060000001</v>
      </c>
      <c r="H215" s="20">
        <v>100.37019323</v>
      </c>
      <c r="I215" s="20">
        <v>93.807731599999997</v>
      </c>
      <c r="J215" s="20">
        <v>96.425355479999993</v>
      </c>
      <c r="K215" s="20">
        <v>96.090252179999993</v>
      </c>
      <c r="L215" s="20">
        <v>95.587658820000001</v>
      </c>
      <c r="M215" s="20">
        <v>93.777156689999998</v>
      </c>
      <c r="N215" s="20">
        <v>92.998077620000004</v>
      </c>
      <c r="O215" s="20">
        <v>93.854173399999993</v>
      </c>
      <c r="P215" s="20">
        <v>92.593824010000006</v>
      </c>
      <c r="Q215" s="20">
        <v>92.204278740000007</v>
      </c>
      <c r="R215" s="20">
        <v>92.896257849999998</v>
      </c>
      <c r="S215" s="20">
        <v>92.699702450000004</v>
      </c>
      <c r="T215" s="20">
        <v>91.752662770000001</v>
      </c>
      <c r="U215" s="20">
        <v>91.269317770000001</v>
      </c>
      <c r="V215" s="20">
        <v>92.725588279999997</v>
      </c>
      <c r="W215" s="20">
        <v>91.644698880000007</v>
      </c>
      <c r="X215" s="20">
        <v>87.848480140000007</v>
      </c>
      <c r="Y215" s="20">
        <v>84.616869350000002</v>
      </c>
    </row>
    <row r="216" spans="1:25" x14ac:dyDescent="0.3">
      <c r="A216" s="28">
        <v>42613</v>
      </c>
      <c r="B216" s="20">
        <v>92.456080959999994</v>
      </c>
      <c r="C216" s="20">
        <v>102.69502341</v>
      </c>
      <c r="D216" s="20">
        <v>105.75244214999999</v>
      </c>
      <c r="E216" s="20">
        <v>105.43305251</v>
      </c>
      <c r="F216" s="20">
        <v>105.69661339</v>
      </c>
      <c r="G216" s="20">
        <v>104.91263026999999</v>
      </c>
      <c r="H216" s="20">
        <v>101.00973913999999</v>
      </c>
      <c r="I216" s="20">
        <v>95.074099279999999</v>
      </c>
      <c r="J216" s="20">
        <v>96.439579499999994</v>
      </c>
      <c r="K216" s="20">
        <v>95.469472640000006</v>
      </c>
      <c r="L216" s="20">
        <v>93.143094120000001</v>
      </c>
      <c r="M216" s="20">
        <v>91.337071800000004</v>
      </c>
      <c r="N216" s="20">
        <v>89.742210409999998</v>
      </c>
      <c r="O216" s="20">
        <v>89.884989520000005</v>
      </c>
      <c r="P216" s="20">
        <v>89.13834808</v>
      </c>
      <c r="Q216" s="20">
        <v>88.502978459999994</v>
      </c>
      <c r="R216" s="20">
        <v>88.282087759999996</v>
      </c>
      <c r="S216" s="20">
        <v>88.055491200000006</v>
      </c>
      <c r="T216" s="20">
        <v>88.076868649999994</v>
      </c>
      <c r="U216" s="20">
        <v>88.483521400000001</v>
      </c>
      <c r="V216" s="20">
        <v>89.931791290000007</v>
      </c>
      <c r="W216" s="20">
        <v>89.018032410000004</v>
      </c>
      <c r="X216" s="20">
        <v>85.729094230000001</v>
      </c>
      <c r="Y216" s="20">
        <v>84.083410439999994</v>
      </c>
    </row>
    <row r="218" spans="1:25" x14ac:dyDescent="0.3">
      <c r="A218" s="180" t="s">
        <v>73</v>
      </c>
      <c r="B218" s="174" t="s">
        <v>180</v>
      </c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75"/>
      <c r="P218" s="175"/>
      <c r="Q218" s="175"/>
      <c r="R218" s="175"/>
      <c r="S218" s="175"/>
      <c r="T218" s="175"/>
      <c r="U218" s="175"/>
      <c r="V218" s="175"/>
      <c r="W218" s="175"/>
      <c r="X218" s="175"/>
      <c r="Y218" s="176"/>
    </row>
    <row r="219" spans="1:25" x14ac:dyDescent="0.3">
      <c r="A219" s="181"/>
      <c r="B219" s="29" t="s">
        <v>114</v>
      </c>
      <c r="C219" s="30" t="s">
        <v>115</v>
      </c>
      <c r="D219" s="31" t="s">
        <v>116</v>
      </c>
      <c r="E219" s="30" t="s">
        <v>117</v>
      </c>
      <c r="F219" s="30" t="s">
        <v>118</v>
      </c>
      <c r="G219" s="30" t="s">
        <v>119</v>
      </c>
      <c r="H219" s="30" t="s">
        <v>120</v>
      </c>
      <c r="I219" s="30" t="s">
        <v>121</v>
      </c>
      <c r="J219" s="30" t="s">
        <v>122</v>
      </c>
      <c r="K219" s="29" t="s">
        <v>123</v>
      </c>
      <c r="L219" s="30" t="s">
        <v>124</v>
      </c>
      <c r="M219" s="32" t="s">
        <v>125</v>
      </c>
      <c r="N219" s="29" t="s">
        <v>126</v>
      </c>
      <c r="O219" s="30" t="s">
        <v>127</v>
      </c>
      <c r="P219" s="32" t="s">
        <v>128</v>
      </c>
      <c r="Q219" s="31" t="s">
        <v>129</v>
      </c>
      <c r="R219" s="30" t="s">
        <v>130</v>
      </c>
      <c r="S219" s="31" t="s">
        <v>131</v>
      </c>
      <c r="T219" s="30" t="s">
        <v>132</v>
      </c>
      <c r="U219" s="31" t="s">
        <v>133</v>
      </c>
      <c r="V219" s="30" t="s">
        <v>134</v>
      </c>
      <c r="W219" s="31" t="s">
        <v>135</v>
      </c>
      <c r="X219" s="30" t="s">
        <v>136</v>
      </c>
      <c r="Y219" s="30" t="s">
        <v>137</v>
      </c>
    </row>
    <row r="220" spans="1:25" x14ac:dyDescent="0.3">
      <c r="A220" s="28">
        <v>42583</v>
      </c>
      <c r="B220" s="20">
        <v>219.87560132999999</v>
      </c>
      <c r="C220" s="20">
        <v>240.89251725</v>
      </c>
      <c r="D220" s="20">
        <v>256.72382663000002</v>
      </c>
      <c r="E220" s="20">
        <v>262.46272670000002</v>
      </c>
      <c r="F220" s="20">
        <v>264.46797346</v>
      </c>
      <c r="G220" s="20">
        <v>260.86251281</v>
      </c>
      <c r="H220" s="20">
        <v>244.59446428000001</v>
      </c>
      <c r="I220" s="20">
        <v>233.07897668999999</v>
      </c>
      <c r="J220" s="20">
        <v>243.22176709999999</v>
      </c>
      <c r="K220" s="20">
        <v>243.11473581999999</v>
      </c>
      <c r="L220" s="20">
        <v>236.46636584999999</v>
      </c>
      <c r="M220" s="20">
        <v>229.14292352000001</v>
      </c>
      <c r="N220" s="20">
        <v>229.94711305000001</v>
      </c>
      <c r="O220" s="20">
        <v>231.34171058999999</v>
      </c>
      <c r="P220" s="20">
        <v>231.22001660000001</v>
      </c>
      <c r="Q220" s="20">
        <v>230.41034123</v>
      </c>
      <c r="R220" s="20">
        <v>230.09135714999999</v>
      </c>
      <c r="S220" s="20">
        <v>228.80888472999999</v>
      </c>
      <c r="T220" s="20">
        <v>227.43438724000001</v>
      </c>
      <c r="U220" s="20">
        <v>193.40309457999999</v>
      </c>
      <c r="V220" s="20">
        <v>182.87735017</v>
      </c>
      <c r="W220" s="20">
        <v>185.2316142</v>
      </c>
      <c r="X220" s="20">
        <v>180.41641082999999</v>
      </c>
      <c r="Y220" s="20">
        <v>187.96936582000001</v>
      </c>
    </row>
    <row r="221" spans="1:25" x14ac:dyDescent="0.3">
      <c r="A221" s="28">
        <v>42584</v>
      </c>
      <c r="B221" s="20">
        <v>204.47834889999999</v>
      </c>
      <c r="C221" s="20">
        <v>231.85561835999999</v>
      </c>
      <c r="D221" s="20">
        <v>246.99528710000001</v>
      </c>
      <c r="E221" s="20">
        <v>250.92024330000001</v>
      </c>
      <c r="F221" s="20">
        <v>251.14332708000001</v>
      </c>
      <c r="G221" s="20">
        <v>250.61077137000001</v>
      </c>
      <c r="H221" s="20">
        <v>233.61484526000001</v>
      </c>
      <c r="I221" s="20">
        <v>226.71309192999999</v>
      </c>
      <c r="J221" s="20">
        <v>235.18772745999999</v>
      </c>
      <c r="K221" s="20">
        <v>236.55514721</v>
      </c>
      <c r="L221" s="20">
        <v>235.1073912</v>
      </c>
      <c r="M221" s="20">
        <v>239.09554904000001</v>
      </c>
      <c r="N221" s="20">
        <v>234.33537415000001</v>
      </c>
      <c r="O221" s="20">
        <v>229.37845143000001</v>
      </c>
      <c r="P221" s="20">
        <v>229.82138445000001</v>
      </c>
      <c r="Q221" s="20">
        <v>228.05586228999999</v>
      </c>
      <c r="R221" s="20">
        <v>226.65976841</v>
      </c>
      <c r="S221" s="20">
        <v>226.85351158</v>
      </c>
      <c r="T221" s="20">
        <v>226.55686753000001</v>
      </c>
      <c r="U221" s="20">
        <v>223.63756272000001</v>
      </c>
      <c r="V221" s="20">
        <v>225.5395455</v>
      </c>
      <c r="W221" s="20">
        <v>229.07786231</v>
      </c>
      <c r="X221" s="20">
        <v>218.63369299999999</v>
      </c>
      <c r="Y221" s="20">
        <v>208.41937159</v>
      </c>
    </row>
    <row r="222" spans="1:25" x14ac:dyDescent="0.3">
      <c r="A222" s="28">
        <v>42585</v>
      </c>
      <c r="B222" s="20">
        <v>214.31247506</v>
      </c>
      <c r="C222" s="20">
        <v>233.34311525000001</v>
      </c>
      <c r="D222" s="20">
        <v>250.65399163999999</v>
      </c>
      <c r="E222" s="20">
        <v>257.14927103000002</v>
      </c>
      <c r="F222" s="20">
        <v>256.94496065999999</v>
      </c>
      <c r="G222" s="20">
        <v>254.17686631000001</v>
      </c>
      <c r="H222" s="20">
        <v>237.97547277000001</v>
      </c>
      <c r="I222" s="20">
        <v>221.70440662999999</v>
      </c>
      <c r="J222" s="20">
        <v>227.20895892999999</v>
      </c>
      <c r="K222" s="20">
        <v>227.09046401000001</v>
      </c>
      <c r="L222" s="20">
        <v>222.64881491</v>
      </c>
      <c r="M222" s="20">
        <v>223.99683340999999</v>
      </c>
      <c r="N222" s="20">
        <v>223.39437996000001</v>
      </c>
      <c r="O222" s="20">
        <v>227.27368118999999</v>
      </c>
      <c r="P222" s="20">
        <v>226.1584924</v>
      </c>
      <c r="Q222" s="20">
        <v>222.39396743</v>
      </c>
      <c r="R222" s="20">
        <v>219.53754776</v>
      </c>
      <c r="S222" s="20">
        <v>219.80391659</v>
      </c>
      <c r="T222" s="20">
        <v>219.18074184</v>
      </c>
      <c r="U222" s="20">
        <v>217.70775472</v>
      </c>
      <c r="V222" s="20">
        <v>221.29770443000001</v>
      </c>
      <c r="W222" s="20">
        <v>229.91813346000001</v>
      </c>
      <c r="X222" s="20">
        <v>210.54983566999999</v>
      </c>
      <c r="Y222" s="20">
        <v>200.53213987999999</v>
      </c>
    </row>
    <row r="223" spans="1:25" x14ac:dyDescent="0.3">
      <c r="A223" s="28">
        <v>42586</v>
      </c>
      <c r="B223" s="20">
        <v>219.34974654999999</v>
      </c>
      <c r="C223" s="20">
        <v>241.4893367</v>
      </c>
      <c r="D223" s="20">
        <v>259.05478423</v>
      </c>
      <c r="E223" s="20">
        <v>263.86427063000002</v>
      </c>
      <c r="F223" s="20">
        <v>267.04543255999999</v>
      </c>
      <c r="G223" s="20">
        <v>266.36497974000002</v>
      </c>
      <c r="H223" s="20">
        <v>246.97625069</v>
      </c>
      <c r="I223" s="20">
        <v>228.76144511000001</v>
      </c>
      <c r="J223" s="20">
        <v>233.78043109999999</v>
      </c>
      <c r="K223" s="20">
        <v>239.22509912000001</v>
      </c>
      <c r="L223" s="20">
        <v>225.80016502000001</v>
      </c>
      <c r="M223" s="20">
        <v>219.29314005000001</v>
      </c>
      <c r="N223" s="20">
        <v>216.29096827999999</v>
      </c>
      <c r="O223" s="20">
        <v>221.99786484000001</v>
      </c>
      <c r="P223" s="20">
        <v>219.31065218000001</v>
      </c>
      <c r="Q223" s="20">
        <v>216.46882755999999</v>
      </c>
      <c r="R223" s="20">
        <v>216.13424064</v>
      </c>
      <c r="S223" s="20">
        <v>217.79753077000001</v>
      </c>
      <c r="T223" s="20">
        <v>217.81636712</v>
      </c>
      <c r="U223" s="20">
        <v>217.44895951999999</v>
      </c>
      <c r="V223" s="20">
        <v>223.12201576999999</v>
      </c>
      <c r="W223" s="20">
        <v>228.04661245</v>
      </c>
      <c r="X223" s="20">
        <v>217.65791564</v>
      </c>
      <c r="Y223" s="20">
        <v>210.73144250999999</v>
      </c>
    </row>
    <row r="224" spans="1:25" x14ac:dyDescent="0.3">
      <c r="A224" s="28">
        <v>42587</v>
      </c>
      <c r="B224" s="20">
        <v>185.72029986000001</v>
      </c>
      <c r="C224" s="20">
        <v>212.34834383</v>
      </c>
      <c r="D224" s="20">
        <v>227.54137817</v>
      </c>
      <c r="E224" s="20">
        <v>232.68323298999999</v>
      </c>
      <c r="F224" s="20">
        <v>234.37703071000001</v>
      </c>
      <c r="G224" s="20">
        <v>235.50187054</v>
      </c>
      <c r="H224" s="20">
        <v>228.80500946000001</v>
      </c>
      <c r="I224" s="20">
        <v>222.78618965999999</v>
      </c>
      <c r="J224" s="20">
        <v>224.15324158999999</v>
      </c>
      <c r="K224" s="20">
        <v>226.85673242999999</v>
      </c>
      <c r="L224" s="20">
        <v>221.57523692999999</v>
      </c>
      <c r="M224" s="20">
        <v>222.03552135999999</v>
      </c>
      <c r="N224" s="20">
        <v>220.34225649000001</v>
      </c>
      <c r="O224" s="20">
        <v>225.13435346</v>
      </c>
      <c r="P224" s="20">
        <v>223.65764014999999</v>
      </c>
      <c r="Q224" s="20">
        <v>221.08744117000001</v>
      </c>
      <c r="R224" s="20">
        <v>219.63526816000001</v>
      </c>
      <c r="S224" s="20">
        <v>219.08789282000001</v>
      </c>
      <c r="T224" s="20">
        <v>210.02553176000001</v>
      </c>
      <c r="U224" s="20">
        <v>219.86544248999999</v>
      </c>
      <c r="V224" s="20">
        <v>213.96118376000001</v>
      </c>
      <c r="W224" s="20">
        <v>219.49545022000001</v>
      </c>
      <c r="X224" s="20">
        <v>207.98098730000001</v>
      </c>
      <c r="Y224" s="20">
        <v>216.45667904000001</v>
      </c>
    </row>
    <row r="225" spans="1:25" x14ac:dyDescent="0.3">
      <c r="A225" s="28">
        <v>42588</v>
      </c>
      <c r="B225" s="20">
        <v>240.43726480000001</v>
      </c>
      <c r="C225" s="20">
        <v>266.59478379000001</v>
      </c>
      <c r="D225" s="20">
        <v>278.79420311000001</v>
      </c>
      <c r="E225" s="20">
        <v>288.61344100000002</v>
      </c>
      <c r="F225" s="20">
        <v>289.45603492999999</v>
      </c>
      <c r="G225" s="20">
        <v>291.11854450999999</v>
      </c>
      <c r="H225" s="20">
        <v>282.55268078</v>
      </c>
      <c r="I225" s="20">
        <v>260.43142134999999</v>
      </c>
      <c r="J225" s="20">
        <v>228.62709900999999</v>
      </c>
      <c r="K225" s="20">
        <v>213.82872703000001</v>
      </c>
      <c r="L225" s="20">
        <v>213.69969123000001</v>
      </c>
      <c r="M225" s="20">
        <v>209.61079509000001</v>
      </c>
      <c r="N225" s="20">
        <v>207.66458836000001</v>
      </c>
      <c r="O225" s="20">
        <v>206.18069596999999</v>
      </c>
      <c r="P225" s="20">
        <v>203.45384594000001</v>
      </c>
      <c r="Q225" s="20">
        <v>202.35039355000001</v>
      </c>
      <c r="R225" s="20">
        <v>200.13669705999999</v>
      </c>
      <c r="S225" s="20">
        <v>199.76721949</v>
      </c>
      <c r="T225" s="20">
        <v>201.22169640999999</v>
      </c>
      <c r="U225" s="20">
        <v>201.00900462000001</v>
      </c>
      <c r="V225" s="20">
        <v>204.39446486</v>
      </c>
      <c r="W225" s="20">
        <v>214.00270362000001</v>
      </c>
      <c r="X225" s="20">
        <v>198.86704678999999</v>
      </c>
      <c r="Y225" s="20">
        <v>208.57489104000001</v>
      </c>
    </row>
    <row r="226" spans="1:25" x14ac:dyDescent="0.3">
      <c r="A226" s="28">
        <v>42589</v>
      </c>
      <c r="B226" s="20">
        <v>234.69819615</v>
      </c>
      <c r="C226" s="20">
        <v>259.90587902999999</v>
      </c>
      <c r="D226" s="20">
        <v>280.70068848</v>
      </c>
      <c r="E226" s="20">
        <v>289.38011903</v>
      </c>
      <c r="F226" s="20">
        <v>290.10029889999998</v>
      </c>
      <c r="G226" s="20">
        <v>293.31395766000003</v>
      </c>
      <c r="H226" s="20">
        <v>285.47904518000001</v>
      </c>
      <c r="I226" s="20">
        <v>265.23914144000003</v>
      </c>
      <c r="J226" s="20">
        <v>232.54137838</v>
      </c>
      <c r="K226" s="20">
        <v>209.57968915000001</v>
      </c>
      <c r="L226" s="20">
        <v>211.09944883</v>
      </c>
      <c r="M226" s="20">
        <v>215.45104792000001</v>
      </c>
      <c r="N226" s="20">
        <v>213.05160805</v>
      </c>
      <c r="O226" s="20">
        <v>204.26097225000001</v>
      </c>
      <c r="P226" s="20">
        <v>202.82805597999999</v>
      </c>
      <c r="Q226" s="20">
        <v>202.10463164999999</v>
      </c>
      <c r="R226" s="20">
        <v>201.50039644</v>
      </c>
      <c r="S226" s="20">
        <v>203.15860144000001</v>
      </c>
      <c r="T226" s="20">
        <v>205.20060602000001</v>
      </c>
      <c r="U226" s="20">
        <v>201.94850145000001</v>
      </c>
      <c r="V226" s="20">
        <v>207.04222092000001</v>
      </c>
      <c r="W226" s="20">
        <v>213.21688850000001</v>
      </c>
      <c r="X226" s="20">
        <v>202.31159674</v>
      </c>
      <c r="Y226" s="20">
        <v>207.21011063</v>
      </c>
    </row>
    <row r="227" spans="1:25" x14ac:dyDescent="0.3">
      <c r="A227" s="28">
        <v>42590</v>
      </c>
      <c r="B227" s="20">
        <v>235.58631141000001</v>
      </c>
      <c r="C227" s="20">
        <v>263.38149068000001</v>
      </c>
      <c r="D227" s="20">
        <v>281.47066136000001</v>
      </c>
      <c r="E227" s="20">
        <v>286.15217646999997</v>
      </c>
      <c r="F227" s="20">
        <v>291.34471667999998</v>
      </c>
      <c r="G227" s="20">
        <v>289.54782231000002</v>
      </c>
      <c r="H227" s="20">
        <v>268.91231884000001</v>
      </c>
      <c r="I227" s="20">
        <v>243.43312971</v>
      </c>
      <c r="J227" s="20">
        <v>226.78161578000001</v>
      </c>
      <c r="K227" s="20">
        <v>223.25674852</v>
      </c>
      <c r="L227" s="20">
        <v>222.72466847999999</v>
      </c>
      <c r="M227" s="20">
        <v>227.15540658</v>
      </c>
      <c r="N227" s="20">
        <v>224.12253792000001</v>
      </c>
      <c r="O227" s="20">
        <v>227.93663551</v>
      </c>
      <c r="P227" s="20">
        <v>225.28592735999999</v>
      </c>
      <c r="Q227" s="20">
        <v>221.16690754999999</v>
      </c>
      <c r="R227" s="20">
        <v>219.45588093000001</v>
      </c>
      <c r="S227" s="20">
        <v>219.24298071000001</v>
      </c>
      <c r="T227" s="20">
        <v>220.38621924</v>
      </c>
      <c r="U227" s="20">
        <v>220.88959822000001</v>
      </c>
      <c r="V227" s="20">
        <v>224.25833742</v>
      </c>
      <c r="W227" s="20">
        <v>234.27912194999999</v>
      </c>
      <c r="X227" s="20">
        <v>206.42009204999999</v>
      </c>
      <c r="Y227" s="20">
        <v>215.46119665000001</v>
      </c>
    </row>
    <row r="228" spans="1:25" x14ac:dyDescent="0.3">
      <c r="A228" s="28">
        <v>42591</v>
      </c>
      <c r="B228" s="20">
        <v>228.54197991999999</v>
      </c>
      <c r="C228" s="20">
        <v>254.87049625</v>
      </c>
      <c r="D228" s="20">
        <v>264.66923637999997</v>
      </c>
      <c r="E228" s="20">
        <v>271.06938930000001</v>
      </c>
      <c r="F228" s="20">
        <v>275.37656113999998</v>
      </c>
      <c r="G228" s="20">
        <v>273.99806373000001</v>
      </c>
      <c r="H228" s="20">
        <v>254.99768936999999</v>
      </c>
      <c r="I228" s="20">
        <v>247.25743789000001</v>
      </c>
      <c r="J228" s="20">
        <v>221.56846121999999</v>
      </c>
      <c r="K228" s="20">
        <v>221.70153718</v>
      </c>
      <c r="L228" s="20">
        <v>225.84664276999999</v>
      </c>
      <c r="M228" s="20">
        <v>238.51235202999999</v>
      </c>
      <c r="N228" s="20">
        <v>235.80656474</v>
      </c>
      <c r="O228" s="20">
        <v>236.33599598999999</v>
      </c>
      <c r="P228" s="20">
        <v>233.9209616</v>
      </c>
      <c r="Q228" s="20">
        <v>231.51506165000001</v>
      </c>
      <c r="R228" s="20">
        <v>231.16352892</v>
      </c>
      <c r="S228" s="20">
        <v>231.02102214000001</v>
      </c>
      <c r="T228" s="20">
        <v>230.64233612000001</v>
      </c>
      <c r="U228" s="20">
        <v>229.96658721</v>
      </c>
      <c r="V228" s="20">
        <v>234.37623914</v>
      </c>
      <c r="W228" s="20">
        <v>243.95944352999999</v>
      </c>
      <c r="X228" s="20">
        <v>206.60080920999999</v>
      </c>
      <c r="Y228" s="20">
        <v>215.58190508999999</v>
      </c>
    </row>
    <row r="229" spans="1:25" x14ac:dyDescent="0.3">
      <c r="A229" s="28">
        <v>42592</v>
      </c>
      <c r="B229" s="20">
        <v>237.67308808999999</v>
      </c>
      <c r="C229" s="20">
        <v>252.66612312999999</v>
      </c>
      <c r="D229" s="20">
        <v>261.86502708</v>
      </c>
      <c r="E229" s="20">
        <v>268.73084906999998</v>
      </c>
      <c r="F229" s="20">
        <v>273.73697177000003</v>
      </c>
      <c r="G229" s="20">
        <v>272.41945261000001</v>
      </c>
      <c r="H229" s="20">
        <v>255.98300245999999</v>
      </c>
      <c r="I229" s="20">
        <v>248.98636457000001</v>
      </c>
      <c r="J229" s="20">
        <v>220.84913931</v>
      </c>
      <c r="K229" s="20">
        <v>220.16385506</v>
      </c>
      <c r="L229" s="20">
        <v>242.61256524999999</v>
      </c>
      <c r="M229" s="20">
        <v>265.74529514</v>
      </c>
      <c r="N229" s="20">
        <v>263.53446439999999</v>
      </c>
      <c r="O229" s="20">
        <v>265.43922358999998</v>
      </c>
      <c r="P229" s="20">
        <v>257.40682602999999</v>
      </c>
      <c r="Q229" s="20">
        <v>225.68152837</v>
      </c>
      <c r="R229" s="20">
        <v>231.93303574999999</v>
      </c>
      <c r="S229" s="20">
        <v>261.95445469999999</v>
      </c>
      <c r="T229" s="20">
        <v>261.05328064999998</v>
      </c>
      <c r="U229" s="20">
        <v>260.39260295999998</v>
      </c>
      <c r="V229" s="20">
        <v>263.68147764999998</v>
      </c>
      <c r="W229" s="20">
        <v>216.85685304</v>
      </c>
      <c r="X229" s="20">
        <v>204.21991061</v>
      </c>
      <c r="Y229" s="20">
        <v>213.19615475000001</v>
      </c>
    </row>
    <row r="230" spans="1:25" x14ac:dyDescent="0.3">
      <c r="A230" s="28">
        <v>42593</v>
      </c>
      <c r="B230" s="20">
        <v>236.59170829000001</v>
      </c>
      <c r="C230" s="20">
        <v>254.05964766</v>
      </c>
      <c r="D230" s="20">
        <v>264.40482025</v>
      </c>
      <c r="E230" s="20">
        <v>270.69681845000002</v>
      </c>
      <c r="F230" s="20">
        <v>274.83047656000002</v>
      </c>
      <c r="G230" s="20">
        <v>274.73177572999998</v>
      </c>
      <c r="H230" s="20">
        <v>256.46410183</v>
      </c>
      <c r="I230" s="20">
        <v>259.41336469999999</v>
      </c>
      <c r="J230" s="20">
        <v>228.50480295</v>
      </c>
      <c r="K230" s="20">
        <v>222.78081578000001</v>
      </c>
      <c r="L230" s="20">
        <v>221.05913588000001</v>
      </c>
      <c r="M230" s="20">
        <v>214.82545053000001</v>
      </c>
      <c r="N230" s="20">
        <v>211.51528246000001</v>
      </c>
      <c r="O230" s="20">
        <v>217.87092175000001</v>
      </c>
      <c r="P230" s="20">
        <v>222.56225069000001</v>
      </c>
      <c r="Q230" s="20">
        <v>215.70739098999999</v>
      </c>
      <c r="R230" s="20">
        <v>212.05028970000001</v>
      </c>
      <c r="S230" s="20">
        <v>209.78378298999999</v>
      </c>
      <c r="T230" s="20">
        <v>206.06314062000001</v>
      </c>
      <c r="U230" s="20">
        <v>204.22472801999999</v>
      </c>
      <c r="V230" s="20">
        <v>207.03111992999999</v>
      </c>
      <c r="W230" s="20">
        <v>210.70761916000001</v>
      </c>
      <c r="X230" s="20">
        <v>198.52419814000001</v>
      </c>
      <c r="Y230" s="20">
        <v>217.79828153</v>
      </c>
    </row>
    <row r="231" spans="1:25" x14ac:dyDescent="0.3">
      <c r="A231" s="28">
        <v>42594</v>
      </c>
      <c r="B231" s="20">
        <v>242.73101699</v>
      </c>
      <c r="C231" s="20">
        <v>262.64966141000002</v>
      </c>
      <c r="D231" s="20">
        <v>270.05090580000001</v>
      </c>
      <c r="E231" s="20">
        <v>274.65211113999999</v>
      </c>
      <c r="F231" s="20">
        <v>280.64644430999999</v>
      </c>
      <c r="G231" s="20">
        <v>278.66334831</v>
      </c>
      <c r="H231" s="20">
        <v>266.78926510999997</v>
      </c>
      <c r="I231" s="20">
        <v>263.83594414999999</v>
      </c>
      <c r="J231" s="20">
        <v>237.65216667000001</v>
      </c>
      <c r="K231" s="20">
        <v>224.53402560000001</v>
      </c>
      <c r="L231" s="20">
        <v>221.27174801000001</v>
      </c>
      <c r="M231" s="20">
        <v>227.31715822000001</v>
      </c>
      <c r="N231" s="20">
        <v>224.62999115</v>
      </c>
      <c r="O231" s="20">
        <v>227.48956330999999</v>
      </c>
      <c r="P231" s="20">
        <v>227.70551080999999</v>
      </c>
      <c r="Q231" s="20">
        <v>226.91751604000001</v>
      </c>
      <c r="R231" s="20">
        <v>225.36837693999999</v>
      </c>
      <c r="S231" s="20">
        <v>224.31864927999999</v>
      </c>
      <c r="T231" s="20">
        <v>209.13347758</v>
      </c>
      <c r="U231" s="20">
        <v>189.90828773000001</v>
      </c>
      <c r="V231" s="20">
        <v>200.02388475999999</v>
      </c>
      <c r="W231" s="20">
        <v>208.76589293999999</v>
      </c>
      <c r="X231" s="20">
        <v>204.94708915999999</v>
      </c>
      <c r="Y231" s="20">
        <v>226.99397447000001</v>
      </c>
    </row>
    <row r="232" spans="1:25" x14ac:dyDescent="0.3">
      <c r="A232" s="28">
        <v>42595</v>
      </c>
      <c r="B232" s="20">
        <v>241.4544448</v>
      </c>
      <c r="C232" s="20">
        <v>263.92700618999999</v>
      </c>
      <c r="D232" s="20">
        <v>269.59287024000002</v>
      </c>
      <c r="E232" s="20">
        <v>277.43829331000001</v>
      </c>
      <c r="F232" s="20">
        <v>278.44606139000001</v>
      </c>
      <c r="G232" s="20">
        <v>277.91989452000001</v>
      </c>
      <c r="H232" s="20">
        <v>267.96318725999998</v>
      </c>
      <c r="I232" s="20">
        <v>270.96561786000001</v>
      </c>
      <c r="J232" s="20">
        <v>244.17811297</v>
      </c>
      <c r="K232" s="20">
        <v>226.42408161</v>
      </c>
      <c r="L232" s="20">
        <v>227.31482749</v>
      </c>
      <c r="M232" s="20">
        <v>220.58654568</v>
      </c>
      <c r="N232" s="20">
        <v>212.12175697999999</v>
      </c>
      <c r="O232" s="20">
        <v>211.24195863</v>
      </c>
      <c r="P232" s="20">
        <v>206.94087898999999</v>
      </c>
      <c r="Q232" s="20">
        <v>206.99252594000001</v>
      </c>
      <c r="R232" s="20">
        <v>207.08941917999999</v>
      </c>
      <c r="S232" s="20">
        <v>208.08685489000001</v>
      </c>
      <c r="T232" s="20">
        <v>209.72925885000001</v>
      </c>
      <c r="U232" s="20">
        <v>210.77542356000001</v>
      </c>
      <c r="V232" s="20">
        <v>217.3961161</v>
      </c>
      <c r="W232" s="20">
        <v>222.94814432000001</v>
      </c>
      <c r="X232" s="20">
        <v>208.15781731999999</v>
      </c>
      <c r="Y232" s="20">
        <v>218.97491866999999</v>
      </c>
    </row>
    <row r="233" spans="1:25" x14ac:dyDescent="0.3">
      <c r="A233" s="28">
        <v>42596</v>
      </c>
      <c r="B233" s="20">
        <v>239.49997912000001</v>
      </c>
      <c r="C233" s="20">
        <v>259.36260155999997</v>
      </c>
      <c r="D233" s="20">
        <v>269.44861886000001</v>
      </c>
      <c r="E233" s="20">
        <v>276.31036290999998</v>
      </c>
      <c r="F233" s="20">
        <v>278.98544995999998</v>
      </c>
      <c r="G233" s="20">
        <v>280.40307833000003</v>
      </c>
      <c r="H233" s="20">
        <v>270.19765565</v>
      </c>
      <c r="I233" s="20">
        <v>271.77875853</v>
      </c>
      <c r="J233" s="20">
        <v>242.00198695</v>
      </c>
      <c r="K233" s="20">
        <v>214.27456796999999</v>
      </c>
      <c r="L233" s="20">
        <v>208.05493095</v>
      </c>
      <c r="M233" s="20">
        <v>222.2358467</v>
      </c>
      <c r="N233" s="20">
        <v>221.38121164</v>
      </c>
      <c r="O233" s="20">
        <v>223.39019067000001</v>
      </c>
      <c r="P233" s="20">
        <v>221.50024199000001</v>
      </c>
      <c r="Q233" s="20">
        <v>221.33359517</v>
      </c>
      <c r="R233" s="20">
        <v>220.11824114000001</v>
      </c>
      <c r="S233" s="20">
        <v>223.36197027</v>
      </c>
      <c r="T233" s="20">
        <v>223.28076217</v>
      </c>
      <c r="U233" s="20">
        <v>225.46415941999999</v>
      </c>
      <c r="V233" s="20">
        <v>216.54232121000001</v>
      </c>
      <c r="W233" s="20">
        <v>203.76369818000001</v>
      </c>
      <c r="X233" s="20">
        <v>203.30033143</v>
      </c>
      <c r="Y233" s="20">
        <v>233.17924145999999</v>
      </c>
    </row>
    <row r="234" spans="1:25" x14ac:dyDescent="0.3">
      <c r="A234" s="28">
        <v>42597</v>
      </c>
      <c r="B234" s="20">
        <v>248.12835638000001</v>
      </c>
      <c r="C234" s="20">
        <v>267.22101133000001</v>
      </c>
      <c r="D234" s="20">
        <v>263.75028621000001</v>
      </c>
      <c r="E234" s="20">
        <v>272.88371396999997</v>
      </c>
      <c r="F234" s="20">
        <v>275.17239207</v>
      </c>
      <c r="G234" s="20">
        <v>274.26411073000003</v>
      </c>
      <c r="H234" s="20">
        <v>262.76718698000002</v>
      </c>
      <c r="I234" s="20">
        <v>260.24231282</v>
      </c>
      <c r="J234" s="20">
        <v>226.56733541</v>
      </c>
      <c r="K234" s="20">
        <v>201.70639523</v>
      </c>
      <c r="L234" s="20">
        <v>185.59488976</v>
      </c>
      <c r="M234" s="20">
        <v>183.88870851999999</v>
      </c>
      <c r="N234" s="20">
        <v>186.24720091</v>
      </c>
      <c r="O234" s="20">
        <v>182.79615688999999</v>
      </c>
      <c r="P234" s="20">
        <v>185.38109130999999</v>
      </c>
      <c r="Q234" s="20">
        <v>186.65152560000001</v>
      </c>
      <c r="R234" s="20">
        <v>186.12454181000001</v>
      </c>
      <c r="S234" s="20">
        <v>187.76084707000001</v>
      </c>
      <c r="T234" s="20">
        <v>191.38003603000001</v>
      </c>
      <c r="U234" s="20">
        <v>190.49999683999999</v>
      </c>
      <c r="V234" s="20">
        <v>182.70687627999999</v>
      </c>
      <c r="W234" s="20">
        <v>183.04948357000001</v>
      </c>
      <c r="X234" s="20">
        <v>190.85385238000001</v>
      </c>
      <c r="Y234" s="20">
        <v>218.27377852000001</v>
      </c>
    </row>
    <row r="235" spans="1:25" x14ac:dyDescent="0.3">
      <c r="A235" s="28">
        <v>42598</v>
      </c>
      <c r="B235" s="20">
        <v>232.46314455999999</v>
      </c>
      <c r="C235" s="20">
        <v>252.8949882</v>
      </c>
      <c r="D235" s="20">
        <v>267.68525612000002</v>
      </c>
      <c r="E235" s="20">
        <v>274.98018201000002</v>
      </c>
      <c r="F235" s="20">
        <v>278.63418252000002</v>
      </c>
      <c r="G235" s="20">
        <v>277.69038080000001</v>
      </c>
      <c r="H235" s="20">
        <v>262.73305103000001</v>
      </c>
      <c r="I235" s="20">
        <v>247.16192111999999</v>
      </c>
      <c r="J235" s="20">
        <v>216.14691060000001</v>
      </c>
      <c r="K235" s="20">
        <v>197.22943860999999</v>
      </c>
      <c r="L235" s="20">
        <v>182.22112645000001</v>
      </c>
      <c r="M235" s="20">
        <v>186.38075179000001</v>
      </c>
      <c r="N235" s="20">
        <v>196.71839732000001</v>
      </c>
      <c r="O235" s="20">
        <v>203.36276909</v>
      </c>
      <c r="P235" s="20">
        <v>191.2288174</v>
      </c>
      <c r="Q235" s="20">
        <v>185.06817885000001</v>
      </c>
      <c r="R235" s="20">
        <v>184.42471053</v>
      </c>
      <c r="S235" s="20">
        <v>186.63798926999999</v>
      </c>
      <c r="T235" s="20">
        <v>189.41535955000001</v>
      </c>
      <c r="U235" s="20">
        <v>191.1306811</v>
      </c>
      <c r="V235" s="20">
        <v>185.87767299999999</v>
      </c>
      <c r="W235" s="20">
        <v>190.1763799</v>
      </c>
      <c r="X235" s="20">
        <v>192.74187246</v>
      </c>
      <c r="Y235" s="20">
        <v>218.21075919</v>
      </c>
    </row>
    <row r="236" spans="1:25" x14ac:dyDescent="0.3">
      <c r="A236" s="28">
        <v>42599</v>
      </c>
      <c r="B236" s="20">
        <v>228.34384546999999</v>
      </c>
      <c r="C236" s="20">
        <v>253.22505956000001</v>
      </c>
      <c r="D236" s="20">
        <v>268.76113019000002</v>
      </c>
      <c r="E236" s="20">
        <v>275.68092766000001</v>
      </c>
      <c r="F236" s="20">
        <v>281.93274536000001</v>
      </c>
      <c r="G236" s="20">
        <v>280.29831594000001</v>
      </c>
      <c r="H236" s="20">
        <v>260.07763487</v>
      </c>
      <c r="I236" s="20">
        <v>243.06666985999999</v>
      </c>
      <c r="J236" s="20">
        <v>210.55388314999999</v>
      </c>
      <c r="K236" s="20">
        <v>192.21040314000001</v>
      </c>
      <c r="L236" s="20">
        <v>180.39914838999999</v>
      </c>
      <c r="M236" s="20">
        <v>176.70066222</v>
      </c>
      <c r="N236" s="20">
        <v>180.86586571999999</v>
      </c>
      <c r="O236" s="20">
        <v>178.96840841</v>
      </c>
      <c r="P236" s="20">
        <v>180.38671056000001</v>
      </c>
      <c r="Q236" s="20">
        <v>181.63421822000001</v>
      </c>
      <c r="R236" s="20">
        <v>186.38596489</v>
      </c>
      <c r="S236" s="20">
        <v>193.01855259999999</v>
      </c>
      <c r="T236" s="20">
        <v>209.05385081</v>
      </c>
      <c r="U236" s="20">
        <v>211.01485923000001</v>
      </c>
      <c r="V236" s="20">
        <v>202.07352243</v>
      </c>
      <c r="W236" s="20">
        <v>198.22986168</v>
      </c>
      <c r="X236" s="20">
        <v>195.86516932000001</v>
      </c>
      <c r="Y236" s="20">
        <v>216.77290464000001</v>
      </c>
    </row>
    <row r="237" spans="1:25" x14ac:dyDescent="0.3">
      <c r="A237" s="28">
        <v>42600</v>
      </c>
      <c r="B237" s="20">
        <v>214.27783169</v>
      </c>
      <c r="C237" s="20">
        <v>230.86999030999999</v>
      </c>
      <c r="D237" s="20">
        <v>243.04981677000001</v>
      </c>
      <c r="E237" s="20">
        <v>248.47874234</v>
      </c>
      <c r="F237" s="20">
        <v>254.35107746</v>
      </c>
      <c r="G237" s="20">
        <v>253.23736836</v>
      </c>
      <c r="H237" s="20">
        <v>243.04709517000001</v>
      </c>
      <c r="I237" s="20">
        <v>224.58047861</v>
      </c>
      <c r="J237" s="20">
        <v>193.74597417000001</v>
      </c>
      <c r="K237" s="20">
        <v>175.70907553000001</v>
      </c>
      <c r="L237" s="20">
        <v>165.41758725</v>
      </c>
      <c r="M237" s="20">
        <v>169.87338663</v>
      </c>
      <c r="N237" s="20">
        <v>165.3101767</v>
      </c>
      <c r="O237" s="20">
        <v>167.16473005</v>
      </c>
      <c r="P237" s="20">
        <v>162.97112444000001</v>
      </c>
      <c r="Q237" s="20">
        <v>161.15845594999999</v>
      </c>
      <c r="R237" s="20">
        <v>161.42882286</v>
      </c>
      <c r="S237" s="20">
        <v>163.55120235000001</v>
      </c>
      <c r="T237" s="20">
        <v>164.74635008000001</v>
      </c>
      <c r="U237" s="20">
        <v>163.83298447999999</v>
      </c>
      <c r="V237" s="20">
        <v>168.38476363000001</v>
      </c>
      <c r="W237" s="20">
        <v>176.483339</v>
      </c>
      <c r="X237" s="20">
        <v>170.32085308000001</v>
      </c>
      <c r="Y237" s="20">
        <v>191.90570467000001</v>
      </c>
    </row>
    <row r="238" spans="1:25" x14ac:dyDescent="0.3">
      <c r="A238" s="28">
        <v>42601</v>
      </c>
      <c r="B238" s="20">
        <v>218.29854997000001</v>
      </c>
      <c r="C238" s="20">
        <v>239.68425558999999</v>
      </c>
      <c r="D238" s="20">
        <v>252.79435201999999</v>
      </c>
      <c r="E238" s="20">
        <v>252.60908674000001</v>
      </c>
      <c r="F238" s="20">
        <v>256.26417017</v>
      </c>
      <c r="G238" s="20">
        <v>251.04182754000001</v>
      </c>
      <c r="H238" s="20">
        <v>239.23626426999999</v>
      </c>
      <c r="I238" s="20">
        <v>215.25555593999999</v>
      </c>
      <c r="J238" s="20">
        <v>190.34083645999999</v>
      </c>
      <c r="K238" s="20">
        <v>169.77872515000001</v>
      </c>
      <c r="L238" s="20">
        <v>164.05517950999999</v>
      </c>
      <c r="M238" s="20">
        <v>165.19868701999999</v>
      </c>
      <c r="N238" s="20">
        <v>174.25787020999999</v>
      </c>
      <c r="O238" s="20">
        <v>179.85214406</v>
      </c>
      <c r="P238" s="20">
        <v>179.20846054</v>
      </c>
      <c r="Q238" s="20">
        <v>181.36743056</v>
      </c>
      <c r="R238" s="20">
        <v>179.95449482999999</v>
      </c>
      <c r="S238" s="20">
        <v>178.60656157</v>
      </c>
      <c r="T238" s="20">
        <v>176.41507189999999</v>
      </c>
      <c r="U238" s="20">
        <v>178.59799975999999</v>
      </c>
      <c r="V238" s="20">
        <v>179.07816743999999</v>
      </c>
      <c r="W238" s="20">
        <v>177.90913512</v>
      </c>
      <c r="X238" s="20">
        <v>165.70722985</v>
      </c>
      <c r="Y238" s="20">
        <v>177.46057388</v>
      </c>
    </row>
    <row r="239" spans="1:25" x14ac:dyDescent="0.3">
      <c r="A239" s="28">
        <v>42602</v>
      </c>
      <c r="B239" s="20">
        <v>188.20230488000001</v>
      </c>
      <c r="C239" s="20">
        <v>193.0889785</v>
      </c>
      <c r="D239" s="20">
        <v>206.96543819999999</v>
      </c>
      <c r="E239" s="20">
        <v>213.79684750999999</v>
      </c>
      <c r="F239" s="20">
        <v>215.97700305999999</v>
      </c>
      <c r="G239" s="20">
        <v>214.39907635</v>
      </c>
      <c r="H239" s="20">
        <v>215.90554417000001</v>
      </c>
      <c r="I239" s="20">
        <v>212.07174999</v>
      </c>
      <c r="J239" s="20">
        <v>194.24212089</v>
      </c>
      <c r="K239" s="20">
        <v>178.33561048999999</v>
      </c>
      <c r="L239" s="20">
        <v>171.65509732999999</v>
      </c>
      <c r="M239" s="20">
        <v>208.01437056</v>
      </c>
      <c r="N239" s="20">
        <v>206.62357847000001</v>
      </c>
      <c r="O239" s="20">
        <v>205.82258636</v>
      </c>
      <c r="P239" s="20">
        <v>196.85967869000001</v>
      </c>
      <c r="Q239" s="20">
        <v>194.21426188999999</v>
      </c>
      <c r="R239" s="20">
        <v>186.22414420999999</v>
      </c>
      <c r="S239" s="20">
        <v>179.11775401</v>
      </c>
      <c r="T239" s="20">
        <v>179.24142978</v>
      </c>
      <c r="U239" s="20">
        <v>178.98074055000001</v>
      </c>
      <c r="V239" s="20">
        <v>177.63956385</v>
      </c>
      <c r="W239" s="20">
        <v>182.70934650000001</v>
      </c>
      <c r="X239" s="20">
        <v>179.60782652</v>
      </c>
      <c r="Y239" s="20">
        <v>193.04978749</v>
      </c>
    </row>
    <row r="240" spans="1:25" x14ac:dyDescent="0.3">
      <c r="A240" s="28">
        <v>42603</v>
      </c>
      <c r="B240" s="20">
        <v>223.12649121999999</v>
      </c>
      <c r="C240" s="20">
        <v>242.95271399000001</v>
      </c>
      <c r="D240" s="20">
        <v>260.45595529000002</v>
      </c>
      <c r="E240" s="20">
        <v>267.93775627999997</v>
      </c>
      <c r="F240" s="20">
        <v>270.79858614</v>
      </c>
      <c r="G240" s="20">
        <v>269.21057129000002</v>
      </c>
      <c r="H240" s="20">
        <v>262.93807128999998</v>
      </c>
      <c r="I240" s="20">
        <v>250.23725261999999</v>
      </c>
      <c r="J240" s="20">
        <v>219.95661172999999</v>
      </c>
      <c r="K240" s="20">
        <v>191.01779751999999</v>
      </c>
      <c r="L240" s="20">
        <v>189.79156774</v>
      </c>
      <c r="M240" s="20">
        <v>207.84170614000001</v>
      </c>
      <c r="N240" s="20">
        <v>209.27175373</v>
      </c>
      <c r="O240" s="20">
        <v>211.64728417000001</v>
      </c>
      <c r="P240" s="20">
        <v>205.52647651000001</v>
      </c>
      <c r="Q240" s="20">
        <v>204.96095839</v>
      </c>
      <c r="R240" s="20">
        <v>201.21485970000001</v>
      </c>
      <c r="S240" s="20">
        <v>200.14140811999999</v>
      </c>
      <c r="T240" s="20">
        <v>200.71655679</v>
      </c>
      <c r="U240" s="20">
        <v>203.04024025000001</v>
      </c>
      <c r="V240" s="20">
        <v>184.54957053000001</v>
      </c>
      <c r="W240" s="20">
        <v>218.40289917000001</v>
      </c>
      <c r="X240" s="20">
        <v>204.56418650000001</v>
      </c>
      <c r="Y240" s="20">
        <v>191.16153004</v>
      </c>
    </row>
    <row r="241" spans="1:25" x14ac:dyDescent="0.3">
      <c r="A241" s="28">
        <v>42604</v>
      </c>
      <c r="B241" s="20">
        <v>195.94387659</v>
      </c>
      <c r="C241" s="20">
        <v>219.63791984</v>
      </c>
      <c r="D241" s="20">
        <v>232.34233466000001</v>
      </c>
      <c r="E241" s="20">
        <v>231.84062602</v>
      </c>
      <c r="F241" s="20">
        <v>237.92715862</v>
      </c>
      <c r="G241" s="20">
        <v>242.16448792</v>
      </c>
      <c r="H241" s="20">
        <v>224.2334539</v>
      </c>
      <c r="I241" s="20">
        <v>211.45635888999999</v>
      </c>
      <c r="J241" s="20">
        <v>181.30572652000001</v>
      </c>
      <c r="K241" s="20">
        <v>166.71397694999999</v>
      </c>
      <c r="L241" s="20">
        <v>173.81856719000001</v>
      </c>
      <c r="M241" s="20">
        <v>188.24026029999999</v>
      </c>
      <c r="N241" s="20">
        <v>185.45608164999999</v>
      </c>
      <c r="O241" s="20">
        <v>189.30310109000001</v>
      </c>
      <c r="P241" s="20">
        <v>186.88488466000001</v>
      </c>
      <c r="Q241" s="20">
        <v>184.66197812999999</v>
      </c>
      <c r="R241" s="20">
        <v>183.49385837</v>
      </c>
      <c r="S241" s="20">
        <v>181.51755598</v>
      </c>
      <c r="T241" s="20">
        <v>151.86182796</v>
      </c>
      <c r="U241" s="20">
        <v>152.1676899</v>
      </c>
      <c r="V241" s="20">
        <v>158.82259959999999</v>
      </c>
      <c r="W241" s="20">
        <v>159.08229987999999</v>
      </c>
      <c r="X241" s="20">
        <v>157.58613373</v>
      </c>
      <c r="Y241" s="20">
        <v>178.50393739</v>
      </c>
    </row>
    <row r="242" spans="1:25" x14ac:dyDescent="0.3">
      <c r="A242" s="28">
        <v>42605</v>
      </c>
      <c r="B242" s="20">
        <v>199.22972723000001</v>
      </c>
      <c r="C242" s="20">
        <v>217.12668687999999</v>
      </c>
      <c r="D242" s="20">
        <v>230.41298187999999</v>
      </c>
      <c r="E242" s="20">
        <v>227.27101033</v>
      </c>
      <c r="F242" s="20">
        <v>227.45801102999999</v>
      </c>
      <c r="G242" s="20">
        <v>227.65198814999999</v>
      </c>
      <c r="H242" s="20">
        <v>224.27504647000001</v>
      </c>
      <c r="I242" s="20">
        <v>207.09676897</v>
      </c>
      <c r="J242" s="20">
        <v>227.05860000000001</v>
      </c>
      <c r="K242" s="20">
        <v>161.44904510999999</v>
      </c>
      <c r="L242" s="20">
        <v>155.49046713999999</v>
      </c>
      <c r="M242" s="20">
        <v>151.39385222999999</v>
      </c>
      <c r="N242" s="20">
        <v>149.38861352000001</v>
      </c>
      <c r="O242" s="20">
        <v>153.17012690999999</v>
      </c>
      <c r="P242" s="20">
        <v>151.26856258000001</v>
      </c>
      <c r="Q242" s="20">
        <v>149.73825557000001</v>
      </c>
      <c r="R242" s="20">
        <v>150.52138482999999</v>
      </c>
      <c r="S242" s="20">
        <v>149.32940855000001</v>
      </c>
      <c r="T242" s="20">
        <v>148.84718457</v>
      </c>
      <c r="U242" s="20">
        <v>148.46125054999999</v>
      </c>
      <c r="V242" s="20">
        <v>154.96823821999999</v>
      </c>
      <c r="W242" s="20">
        <v>157.40068056999999</v>
      </c>
      <c r="X242" s="20">
        <v>184.51516634999999</v>
      </c>
      <c r="Y242" s="20">
        <v>175.03682592999999</v>
      </c>
    </row>
    <row r="243" spans="1:25" x14ac:dyDescent="0.3">
      <c r="A243" s="28">
        <v>42606</v>
      </c>
      <c r="B243" s="20">
        <v>205.657939</v>
      </c>
      <c r="C243" s="20">
        <v>227.07718512</v>
      </c>
      <c r="D243" s="20">
        <v>233.07647585999999</v>
      </c>
      <c r="E243" s="20">
        <v>236.35688665999999</v>
      </c>
      <c r="F243" s="20">
        <v>230.90931788</v>
      </c>
      <c r="G243" s="20">
        <v>228.99780679</v>
      </c>
      <c r="H243" s="20">
        <v>215.03757648999999</v>
      </c>
      <c r="I243" s="20">
        <v>204.30588563000001</v>
      </c>
      <c r="J243" s="20">
        <v>180.27323319999999</v>
      </c>
      <c r="K243" s="20">
        <v>159.79521772999999</v>
      </c>
      <c r="L243" s="20">
        <v>157.65474963</v>
      </c>
      <c r="M243" s="20">
        <v>173.37862969</v>
      </c>
      <c r="N243" s="20">
        <v>159.67733525</v>
      </c>
      <c r="O243" s="20">
        <v>173.79606888999999</v>
      </c>
      <c r="P243" s="20">
        <v>177.75897334000001</v>
      </c>
      <c r="Q243" s="20">
        <v>169.49579161</v>
      </c>
      <c r="R243" s="20">
        <v>165.91244731</v>
      </c>
      <c r="S243" s="20">
        <v>164.75075998</v>
      </c>
      <c r="T243" s="20">
        <v>177.58108435</v>
      </c>
      <c r="U243" s="20">
        <v>185.06170459000001</v>
      </c>
      <c r="V243" s="20">
        <v>187.61269812</v>
      </c>
      <c r="W243" s="20">
        <v>189.80353450999999</v>
      </c>
      <c r="X243" s="20">
        <v>169.42874968999999</v>
      </c>
      <c r="Y243" s="20">
        <v>175.55761218999999</v>
      </c>
    </row>
    <row r="244" spans="1:25" x14ac:dyDescent="0.3">
      <c r="A244" s="28">
        <v>42607</v>
      </c>
      <c r="B244" s="20">
        <v>203.1114341</v>
      </c>
      <c r="C244" s="20">
        <v>227.66118424999999</v>
      </c>
      <c r="D244" s="20">
        <v>241.38375801000001</v>
      </c>
      <c r="E244" s="20">
        <v>243.83858923</v>
      </c>
      <c r="F244" s="20">
        <v>243.99995756999999</v>
      </c>
      <c r="G244" s="20">
        <v>238.88540241000001</v>
      </c>
      <c r="H244" s="20">
        <v>224.81017188000001</v>
      </c>
      <c r="I244" s="20">
        <v>201.21226544000001</v>
      </c>
      <c r="J244" s="20">
        <v>178.59139513</v>
      </c>
      <c r="K244" s="20">
        <v>160.76334279</v>
      </c>
      <c r="L244" s="20">
        <v>160.62696265</v>
      </c>
      <c r="M244" s="20">
        <v>178.73026945999999</v>
      </c>
      <c r="N244" s="20">
        <v>175.34733065</v>
      </c>
      <c r="O244" s="20">
        <v>177.19676318</v>
      </c>
      <c r="P244" s="20">
        <v>165.67953036</v>
      </c>
      <c r="Q244" s="20">
        <v>165.8899467</v>
      </c>
      <c r="R244" s="20">
        <v>166.62414125999999</v>
      </c>
      <c r="S244" s="20">
        <v>168.98259164999999</v>
      </c>
      <c r="T244" s="20">
        <v>185.61625719</v>
      </c>
      <c r="U244" s="20">
        <v>179.41137133000001</v>
      </c>
      <c r="V244" s="20">
        <v>186.88277678</v>
      </c>
      <c r="W244" s="20">
        <v>186.82681414999999</v>
      </c>
      <c r="X244" s="20">
        <v>168.7267076</v>
      </c>
      <c r="Y244" s="20">
        <v>173.31012111000001</v>
      </c>
    </row>
    <row r="245" spans="1:25" x14ac:dyDescent="0.3">
      <c r="A245" s="28">
        <v>42608</v>
      </c>
      <c r="B245" s="20">
        <v>201.16332399000001</v>
      </c>
      <c r="C245" s="20">
        <v>220.01421726000001</v>
      </c>
      <c r="D245" s="20">
        <v>233.49141016999999</v>
      </c>
      <c r="E245" s="20">
        <v>237.87274474</v>
      </c>
      <c r="F245" s="20">
        <v>237.97230034</v>
      </c>
      <c r="G245" s="20">
        <v>235.91421170000001</v>
      </c>
      <c r="H245" s="20">
        <v>220.86951635</v>
      </c>
      <c r="I245" s="20">
        <v>196.96130930999999</v>
      </c>
      <c r="J245" s="20">
        <v>173.56251030000001</v>
      </c>
      <c r="K245" s="20">
        <v>159.22534963999999</v>
      </c>
      <c r="L245" s="20">
        <v>160.00469009</v>
      </c>
      <c r="M245" s="20">
        <v>171.21495453</v>
      </c>
      <c r="N245" s="20">
        <v>168.82986726999999</v>
      </c>
      <c r="O245" s="20">
        <v>174.40796470999999</v>
      </c>
      <c r="P245" s="20">
        <v>174.78596069</v>
      </c>
      <c r="Q245" s="20">
        <v>171.97741042999999</v>
      </c>
      <c r="R245" s="20">
        <v>168.26807257999999</v>
      </c>
      <c r="S245" s="20">
        <v>168.20795781000001</v>
      </c>
      <c r="T245" s="20">
        <v>168.56383122</v>
      </c>
      <c r="U245" s="20">
        <v>168.97010165</v>
      </c>
      <c r="V245" s="20">
        <v>175.22192913999999</v>
      </c>
      <c r="W245" s="20">
        <v>177.90685440999999</v>
      </c>
      <c r="X245" s="20">
        <v>165.06992607999999</v>
      </c>
      <c r="Y245" s="20">
        <v>171.39925782</v>
      </c>
    </row>
    <row r="246" spans="1:25" x14ac:dyDescent="0.3">
      <c r="A246" s="28">
        <v>42609</v>
      </c>
      <c r="B246" s="20">
        <v>187.65247374</v>
      </c>
      <c r="C246" s="20">
        <v>206.94818703999999</v>
      </c>
      <c r="D246" s="20">
        <v>218.21611583000001</v>
      </c>
      <c r="E246" s="20">
        <v>224.59396267</v>
      </c>
      <c r="F246" s="20">
        <v>221.82188527</v>
      </c>
      <c r="G246" s="20">
        <v>221.81221640999999</v>
      </c>
      <c r="H246" s="20">
        <v>218.52018613999999</v>
      </c>
      <c r="I246" s="20">
        <v>217.91463915</v>
      </c>
      <c r="J246" s="20">
        <v>200.54613918000001</v>
      </c>
      <c r="K246" s="20">
        <v>181.39372102999999</v>
      </c>
      <c r="L246" s="20">
        <v>200.54261278999999</v>
      </c>
      <c r="M246" s="20">
        <v>231.02956574000001</v>
      </c>
      <c r="N246" s="20">
        <v>240.30971346000001</v>
      </c>
      <c r="O246" s="20">
        <v>232.22765075000001</v>
      </c>
      <c r="P246" s="20">
        <v>214.59818425</v>
      </c>
      <c r="Q246" s="20">
        <v>209.36879006000001</v>
      </c>
      <c r="R246" s="20">
        <v>204.01331769000001</v>
      </c>
      <c r="S246" s="20">
        <v>206.44359416</v>
      </c>
      <c r="T246" s="20">
        <v>208.39121524000001</v>
      </c>
      <c r="U246" s="20">
        <v>207.16664747999999</v>
      </c>
      <c r="V246" s="20">
        <v>214.35176226999999</v>
      </c>
      <c r="W246" s="20">
        <v>223.68235781999999</v>
      </c>
      <c r="X246" s="20">
        <v>200.69818512000001</v>
      </c>
      <c r="Y246" s="20">
        <v>207.16694183999999</v>
      </c>
    </row>
    <row r="247" spans="1:25" x14ac:dyDescent="0.3">
      <c r="A247" s="28">
        <v>42610</v>
      </c>
      <c r="B247" s="20">
        <v>230.69317451000001</v>
      </c>
      <c r="C247" s="20">
        <v>257.47615231999998</v>
      </c>
      <c r="D247" s="20">
        <v>268.41857852999999</v>
      </c>
      <c r="E247" s="20">
        <v>270.66567614000002</v>
      </c>
      <c r="F247" s="20">
        <v>272.67119029000003</v>
      </c>
      <c r="G247" s="20">
        <v>271.55986960000001</v>
      </c>
      <c r="H247" s="20">
        <v>266.12544077000001</v>
      </c>
      <c r="I247" s="20">
        <v>252.75185027000001</v>
      </c>
      <c r="J247" s="20">
        <v>223.00357016999999</v>
      </c>
      <c r="K247" s="20">
        <v>202.99928320999999</v>
      </c>
      <c r="L247" s="20">
        <v>194.51452818999999</v>
      </c>
      <c r="M247" s="20">
        <v>192.27391453999999</v>
      </c>
      <c r="N247" s="20">
        <v>196.00109484000001</v>
      </c>
      <c r="O247" s="20">
        <v>193.69280441000001</v>
      </c>
      <c r="P247" s="20">
        <v>210.49981371999999</v>
      </c>
      <c r="Q247" s="20">
        <v>207.90938126</v>
      </c>
      <c r="R247" s="20">
        <v>207.33797924000001</v>
      </c>
      <c r="S247" s="20">
        <v>209.12385323000001</v>
      </c>
      <c r="T247" s="20">
        <v>211.85138685000001</v>
      </c>
      <c r="U247" s="20">
        <v>200.74770318</v>
      </c>
      <c r="V247" s="20">
        <v>190.89851902999999</v>
      </c>
      <c r="W247" s="20">
        <v>231.20594894999999</v>
      </c>
      <c r="X247" s="20">
        <v>199.82939924999999</v>
      </c>
      <c r="Y247" s="20">
        <v>204.70101539000001</v>
      </c>
    </row>
    <row r="248" spans="1:25" x14ac:dyDescent="0.3">
      <c r="A248" s="28">
        <v>42611</v>
      </c>
      <c r="B248" s="20">
        <v>237.30251261000001</v>
      </c>
      <c r="C248" s="20">
        <v>260.02922453000002</v>
      </c>
      <c r="D248" s="20">
        <v>267.73982869999998</v>
      </c>
      <c r="E248" s="20">
        <v>270.68060213000001</v>
      </c>
      <c r="F248" s="20">
        <v>273.82630726000002</v>
      </c>
      <c r="G248" s="20">
        <v>271.71801930999999</v>
      </c>
      <c r="H248" s="20">
        <v>265.15595701000001</v>
      </c>
      <c r="I248" s="20">
        <v>237.77683279999999</v>
      </c>
      <c r="J248" s="20">
        <v>236.6325339</v>
      </c>
      <c r="K248" s="20">
        <v>235.04800947000001</v>
      </c>
      <c r="L248" s="20">
        <v>230.16317910000001</v>
      </c>
      <c r="M248" s="20">
        <v>234.37807028</v>
      </c>
      <c r="N248" s="20">
        <v>232.36580835999999</v>
      </c>
      <c r="O248" s="20">
        <v>235.48400064</v>
      </c>
      <c r="P248" s="20">
        <v>233.86220001000001</v>
      </c>
      <c r="Q248" s="20">
        <v>230.8768766</v>
      </c>
      <c r="R248" s="20">
        <v>229.58223451000001</v>
      </c>
      <c r="S248" s="20">
        <v>229.45145755999999</v>
      </c>
      <c r="T248" s="20">
        <v>229.69311114000001</v>
      </c>
      <c r="U248" s="20">
        <v>221.35973738999999</v>
      </c>
      <c r="V248" s="20">
        <v>229.10870187</v>
      </c>
      <c r="W248" s="20">
        <v>226.18249931</v>
      </c>
      <c r="X248" s="20">
        <v>216.56637653999999</v>
      </c>
      <c r="Y248" s="20">
        <v>209.04882655</v>
      </c>
    </row>
    <row r="249" spans="1:25" x14ac:dyDescent="0.3">
      <c r="A249" s="28">
        <v>42612</v>
      </c>
      <c r="B249" s="20">
        <v>231.67134192</v>
      </c>
      <c r="C249" s="20">
        <v>255.237244</v>
      </c>
      <c r="D249" s="20">
        <v>265.60579397999999</v>
      </c>
      <c r="E249" s="20">
        <v>266.08862278999999</v>
      </c>
      <c r="F249" s="20">
        <v>268.44979135</v>
      </c>
      <c r="G249" s="20">
        <v>262.39075149000001</v>
      </c>
      <c r="H249" s="20">
        <v>250.92548309</v>
      </c>
      <c r="I249" s="20">
        <v>234.519329</v>
      </c>
      <c r="J249" s="20">
        <v>241.06338869000001</v>
      </c>
      <c r="K249" s="20">
        <v>240.22563044</v>
      </c>
      <c r="L249" s="20">
        <v>238.96914704</v>
      </c>
      <c r="M249" s="20">
        <v>234.44289173000001</v>
      </c>
      <c r="N249" s="20">
        <v>232.49519405999999</v>
      </c>
      <c r="O249" s="20">
        <v>234.6354335</v>
      </c>
      <c r="P249" s="20">
        <v>231.48456002</v>
      </c>
      <c r="Q249" s="20">
        <v>230.51069684000001</v>
      </c>
      <c r="R249" s="20">
        <v>232.24064462999999</v>
      </c>
      <c r="S249" s="20">
        <v>231.74925612999999</v>
      </c>
      <c r="T249" s="20">
        <v>229.38165692000001</v>
      </c>
      <c r="U249" s="20">
        <v>228.17329441999999</v>
      </c>
      <c r="V249" s="20">
        <v>231.81397068999999</v>
      </c>
      <c r="W249" s="20">
        <v>229.11174718999999</v>
      </c>
      <c r="X249" s="20">
        <v>219.62120035999999</v>
      </c>
      <c r="Y249" s="20">
        <v>211.54217338000001</v>
      </c>
    </row>
    <row r="250" spans="1:25" x14ac:dyDescent="0.3">
      <c r="A250" s="28">
        <v>42613</v>
      </c>
      <c r="B250" s="20">
        <v>231.14020239000001</v>
      </c>
      <c r="C250" s="20">
        <v>256.73755851999999</v>
      </c>
      <c r="D250" s="20">
        <v>264.38110539000002</v>
      </c>
      <c r="E250" s="20">
        <v>263.58263127999999</v>
      </c>
      <c r="F250" s="20">
        <v>264.24153347999999</v>
      </c>
      <c r="G250" s="20">
        <v>262.28157569000001</v>
      </c>
      <c r="H250" s="20">
        <v>252.52434783999999</v>
      </c>
      <c r="I250" s="20">
        <v>237.68524821</v>
      </c>
      <c r="J250" s="20">
        <v>241.09894874</v>
      </c>
      <c r="K250" s="20">
        <v>238.67368160999999</v>
      </c>
      <c r="L250" s="20">
        <v>232.85773528999999</v>
      </c>
      <c r="M250" s="20">
        <v>228.34267951000001</v>
      </c>
      <c r="N250" s="20">
        <v>224.35552602000001</v>
      </c>
      <c r="O250" s="20">
        <v>224.7124738</v>
      </c>
      <c r="P250" s="20">
        <v>222.84587020000001</v>
      </c>
      <c r="Q250" s="20">
        <v>221.25744614999999</v>
      </c>
      <c r="R250" s="20">
        <v>220.70521939</v>
      </c>
      <c r="S250" s="20">
        <v>220.13872799000001</v>
      </c>
      <c r="T250" s="20">
        <v>220.19217162000001</v>
      </c>
      <c r="U250" s="20">
        <v>221.20880349999999</v>
      </c>
      <c r="V250" s="20">
        <v>224.82947822</v>
      </c>
      <c r="W250" s="20">
        <v>222.54508100999999</v>
      </c>
      <c r="X250" s="20">
        <v>214.32273556000001</v>
      </c>
      <c r="Y250" s="20">
        <v>210.20852608999999</v>
      </c>
    </row>
    <row r="252" spans="1:25" x14ac:dyDescent="0.3">
      <c r="A252" s="180" t="s">
        <v>73</v>
      </c>
      <c r="B252" s="174" t="s">
        <v>181</v>
      </c>
      <c r="C252" s="175"/>
      <c r="D252" s="175"/>
      <c r="E252" s="175"/>
      <c r="F252" s="175"/>
      <c r="G252" s="175"/>
      <c r="H252" s="175"/>
      <c r="I252" s="175"/>
      <c r="J252" s="175"/>
      <c r="K252" s="175"/>
      <c r="L252" s="175"/>
      <c r="M252" s="175"/>
      <c r="N252" s="175"/>
      <c r="O252" s="175"/>
      <c r="P252" s="175"/>
      <c r="Q252" s="175"/>
      <c r="R252" s="175"/>
      <c r="S252" s="175"/>
      <c r="T252" s="175"/>
      <c r="U252" s="175"/>
      <c r="V252" s="175"/>
      <c r="W252" s="175"/>
      <c r="X252" s="175"/>
      <c r="Y252" s="176"/>
    </row>
    <row r="253" spans="1:25" x14ac:dyDescent="0.3">
      <c r="A253" s="181"/>
      <c r="B253" s="29" t="s">
        <v>114</v>
      </c>
      <c r="C253" s="30" t="s">
        <v>115</v>
      </c>
      <c r="D253" s="31" t="s">
        <v>116</v>
      </c>
      <c r="E253" s="30" t="s">
        <v>117</v>
      </c>
      <c r="F253" s="30" t="s">
        <v>118</v>
      </c>
      <c r="G253" s="30" t="s">
        <v>119</v>
      </c>
      <c r="H253" s="30" t="s">
        <v>120</v>
      </c>
      <c r="I253" s="30" t="s">
        <v>121</v>
      </c>
      <c r="J253" s="30" t="s">
        <v>122</v>
      </c>
      <c r="K253" s="29" t="s">
        <v>123</v>
      </c>
      <c r="L253" s="30" t="s">
        <v>124</v>
      </c>
      <c r="M253" s="32" t="s">
        <v>125</v>
      </c>
      <c r="N253" s="29" t="s">
        <v>126</v>
      </c>
      <c r="O253" s="30" t="s">
        <v>127</v>
      </c>
      <c r="P253" s="32" t="s">
        <v>128</v>
      </c>
      <c r="Q253" s="31" t="s">
        <v>129</v>
      </c>
      <c r="R253" s="30" t="s">
        <v>130</v>
      </c>
      <c r="S253" s="31" t="s">
        <v>131</v>
      </c>
      <c r="T253" s="30" t="s">
        <v>132</v>
      </c>
      <c r="U253" s="31" t="s">
        <v>133</v>
      </c>
      <c r="V253" s="30" t="s">
        <v>134</v>
      </c>
      <c r="W253" s="31" t="s">
        <v>135</v>
      </c>
      <c r="X253" s="30" t="s">
        <v>136</v>
      </c>
      <c r="Y253" s="30" t="s">
        <v>137</v>
      </c>
    </row>
    <row r="254" spans="1:25" x14ac:dyDescent="0.3">
      <c r="A254" s="28">
        <v>42583</v>
      </c>
      <c r="B254" s="20">
        <v>439.75120265999999</v>
      </c>
      <c r="C254" s="20">
        <v>481.78503448999999</v>
      </c>
      <c r="D254" s="20">
        <v>513.44765325000003</v>
      </c>
      <c r="E254" s="20">
        <v>524.92545341000005</v>
      </c>
      <c r="F254" s="20">
        <v>528.93594691999999</v>
      </c>
      <c r="G254" s="20">
        <v>521.72502560999999</v>
      </c>
      <c r="H254" s="20">
        <v>489.18892856999997</v>
      </c>
      <c r="I254" s="20">
        <v>466.15795338999999</v>
      </c>
      <c r="J254" s="20">
        <v>486.44353419999999</v>
      </c>
      <c r="K254" s="20">
        <v>486.22947162999998</v>
      </c>
      <c r="L254" s="20">
        <v>472.93273169999998</v>
      </c>
      <c r="M254" s="20">
        <v>458.28584704000002</v>
      </c>
      <c r="N254" s="20">
        <v>459.89422610000003</v>
      </c>
      <c r="O254" s="20">
        <v>462.68342117999998</v>
      </c>
      <c r="P254" s="20">
        <v>462.44003320000002</v>
      </c>
      <c r="Q254" s="20">
        <v>460.82068247000001</v>
      </c>
      <c r="R254" s="20">
        <v>460.18271429999999</v>
      </c>
      <c r="S254" s="20">
        <v>457.61776945999998</v>
      </c>
      <c r="T254" s="20">
        <v>454.86877449000002</v>
      </c>
      <c r="U254" s="20">
        <v>386.80618915999997</v>
      </c>
      <c r="V254" s="20">
        <v>365.75470034</v>
      </c>
      <c r="W254" s="20">
        <v>370.46322841</v>
      </c>
      <c r="X254" s="20">
        <v>360.83282165999998</v>
      </c>
      <c r="Y254" s="20">
        <v>375.93873163000001</v>
      </c>
    </row>
    <row r="255" spans="1:25" x14ac:dyDescent="0.3">
      <c r="A255" s="28">
        <v>42584</v>
      </c>
      <c r="B255" s="20">
        <v>408.95669779000002</v>
      </c>
      <c r="C255" s="20">
        <v>463.71123671999999</v>
      </c>
      <c r="D255" s="20">
        <v>493.99057420000003</v>
      </c>
      <c r="E255" s="20">
        <v>501.84048660000002</v>
      </c>
      <c r="F255" s="20">
        <v>502.28665416000001</v>
      </c>
      <c r="G255" s="20">
        <v>501.22154274000002</v>
      </c>
      <c r="H255" s="20">
        <v>467.22969052000002</v>
      </c>
      <c r="I255" s="20">
        <v>453.42618384999997</v>
      </c>
      <c r="J255" s="20">
        <v>470.37545491999998</v>
      </c>
      <c r="K255" s="20">
        <v>473.11029443000001</v>
      </c>
      <c r="L255" s="20">
        <v>470.21478239999999</v>
      </c>
      <c r="M255" s="20">
        <v>478.19109808000002</v>
      </c>
      <c r="N255" s="20">
        <v>468.67074830000001</v>
      </c>
      <c r="O255" s="20">
        <v>458.75690286000003</v>
      </c>
      <c r="P255" s="20">
        <v>459.64276890000002</v>
      </c>
      <c r="Q255" s="20">
        <v>456.11172457999999</v>
      </c>
      <c r="R255" s="20">
        <v>453.31953680999999</v>
      </c>
      <c r="S255" s="20">
        <v>453.70702316000001</v>
      </c>
      <c r="T255" s="20">
        <v>453.11373505</v>
      </c>
      <c r="U255" s="20">
        <v>447.27512545000002</v>
      </c>
      <c r="V255" s="20">
        <v>451.07909101000001</v>
      </c>
      <c r="W255" s="20">
        <v>458.15572462</v>
      </c>
      <c r="X255" s="20">
        <v>437.26738601</v>
      </c>
      <c r="Y255" s="20">
        <v>416.83874317999999</v>
      </c>
    </row>
    <row r="256" spans="1:25" x14ac:dyDescent="0.3">
      <c r="A256" s="28">
        <v>42585</v>
      </c>
      <c r="B256" s="20">
        <v>428.62495011999999</v>
      </c>
      <c r="C256" s="20">
        <v>466.68623050000002</v>
      </c>
      <c r="D256" s="20">
        <v>501.30798327999997</v>
      </c>
      <c r="E256" s="20">
        <v>514.29854205000004</v>
      </c>
      <c r="F256" s="20">
        <v>513.88992131999998</v>
      </c>
      <c r="G256" s="20">
        <v>508.35373262000002</v>
      </c>
      <c r="H256" s="20">
        <v>475.95094554000002</v>
      </c>
      <c r="I256" s="20">
        <v>443.40881327</v>
      </c>
      <c r="J256" s="20">
        <v>454.41791785999999</v>
      </c>
      <c r="K256" s="20">
        <v>454.18092802000001</v>
      </c>
      <c r="L256" s="20">
        <v>445.29762980999999</v>
      </c>
      <c r="M256" s="20">
        <v>447.99366680999998</v>
      </c>
      <c r="N256" s="20">
        <v>446.78875993000003</v>
      </c>
      <c r="O256" s="20">
        <v>454.54736237999998</v>
      </c>
      <c r="P256" s="20">
        <v>452.31698481000001</v>
      </c>
      <c r="Q256" s="20">
        <v>444.78793486000001</v>
      </c>
      <c r="R256" s="20">
        <v>439.07509551999999</v>
      </c>
      <c r="S256" s="20">
        <v>439.60783318</v>
      </c>
      <c r="T256" s="20">
        <v>438.36148366999998</v>
      </c>
      <c r="U256" s="20">
        <v>435.41550943999999</v>
      </c>
      <c r="V256" s="20">
        <v>442.59540886000002</v>
      </c>
      <c r="W256" s="20">
        <v>459.83626691000001</v>
      </c>
      <c r="X256" s="20">
        <v>421.09967133999999</v>
      </c>
      <c r="Y256" s="20">
        <v>401.06427975999998</v>
      </c>
    </row>
    <row r="257" spans="1:25" x14ac:dyDescent="0.3">
      <c r="A257" s="28">
        <v>42586</v>
      </c>
      <c r="B257" s="20">
        <v>438.69949309999998</v>
      </c>
      <c r="C257" s="20">
        <v>482.97867339999999</v>
      </c>
      <c r="D257" s="20">
        <v>518.10956847</v>
      </c>
      <c r="E257" s="20">
        <v>527.72854126000004</v>
      </c>
      <c r="F257" s="20">
        <v>534.09086510999998</v>
      </c>
      <c r="G257" s="20">
        <v>532.72995949000006</v>
      </c>
      <c r="H257" s="20">
        <v>493.95250139000001</v>
      </c>
      <c r="I257" s="20">
        <v>457.52289022999997</v>
      </c>
      <c r="J257" s="20">
        <v>467.56086219000002</v>
      </c>
      <c r="K257" s="20">
        <v>478.45019824000002</v>
      </c>
      <c r="L257" s="20">
        <v>451.60033004000002</v>
      </c>
      <c r="M257" s="20">
        <v>438.58628010000001</v>
      </c>
      <c r="N257" s="20">
        <v>432.58193655999997</v>
      </c>
      <c r="O257" s="20">
        <v>443.99572969000002</v>
      </c>
      <c r="P257" s="20">
        <v>438.62130436000001</v>
      </c>
      <c r="Q257" s="20">
        <v>432.93765511999999</v>
      </c>
      <c r="R257" s="20">
        <v>432.26848128</v>
      </c>
      <c r="S257" s="20">
        <v>435.59506154000002</v>
      </c>
      <c r="T257" s="20">
        <v>435.63273423999999</v>
      </c>
      <c r="U257" s="20">
        <v>434.89791903000003</v>
      </c>
      <c r="V257" s="20">
        <v>446.24403153999998</v>
      </c>
      <c r="W257" s="20">
        <v>456.0932249</v>
      </c>
      <c r="X257" s="20">
        <v>435.31583128</v>
      </c>
      <c r="Y257" s="20">
        <v>421.46288500999998</v>
      </c>
    </row>
    <row r="258" spans="1:25" x14ac:dyDescent="0.3">
      <c r="A258" s="28">
        <v>42587</v>
      </c>
      <c r="B258" s="20">
        <v>371.44059972000002</v>
      </c>
      <c r="C258" s="20">
        <v>424.69668765</v>
      </c>
      <c r="D258" s="20">
        <v>455.08275633</v>
      </c>
      <c r="E258" s="20">
        <v>465.36646598999999</v>
      </c>
      <c r="F258" s="20">
        <v>468.75406142000003</v>
      </c>
      <c r="G258" s="20">
        <v>471.00374109000001</v>
      </c>
      <c r="H258" s="20">
        <v>457.61001892000002</v>
      </c>
      <c r="I258" s="20">
        <v>445.57237932999999</v>
      </c>
      <c r="J258" s="20">
        <v>448.30648317999999</v>
      </c>
      <c r="K258" s="20">
        <v>453.71346487</v>
      </c>
      <c r="L258" s="20">
        <v>443.15047385999998</v>
      </c>
      <c r="M258" s="20">
        <v>444.07104270999997</v>
      </c>
      <c r="N258" s="20">
        <v>440.68451298000002</v>
      </c>
      <c r="O258" s="20">
        <v>450.26870690999999</v>
      </c>
      <c r="P258" s="20">
        <v>447.31528029999998</v>
      </c>
      <c r="Q258" s="20">
        <v>442.17488234000001</v>
      </c>
      <c r="R258" s="20">
        <v>439.27053632000002</v>
      </c>
      <c r="S258" s="20">
        <v>438.17578564000002</v>
      </c>
      <c r="T258" s="20">
        <v>420.05106351000001</v>
      </c>
      <c r="U258" s="20">
        <v>439.73088496999998</v>
      </c>
      <c r="V258" s="20">
        <v>427.92236752999997</v>
      </c>
      <c r="W258" s="20">
        <v>438.99090044000002</v>
      </c>
      <c r="X258" s="20">
        <v>415.96197460000002</v>
      </c>
      <c r="Y258" s="20">
        <v>432.91335808000002</v>
      </c>
    </row>
    <row r="259" spans="1:25" x14ac:dyDescent="0.3">
      <c r="A259" s="28">
        <v>42588</v>
      </c>
      <c r="B259" s="20">
        <v>480.87452961000002</v>
      </c>
      <c r="C259" s="20">
        <v>533.18956758000002</v>
      </c>
      <c r="D259" s="20">
        <v>557.58840623000003</v>
      </c>
      <c r="E259" s="20">
        <v>577.22688201000005</v>
      </c>
      <c r="F259" s="20">
        <v>578.91206984999997</v>
      </c>
      <c r="G259" s="20">
        <v>582.23708901999998</v>
      </c>
      <c r="H259" s="20">
        <v>565.10536155</v>
      </c>
      <c r="I259" s="20">
        <v>520.86284269999999</v>
      </c>
      <c r="J259" s="20">
        <v>457.25419803</v>
      </c>
      <c r="K259" s="20">
        <v>427.65745406999997</v>
      </c>
      <c r="L259" s="20">
        <v>427.39938246999998</v>
      </c>
      <c r="M259" s="20">
        <v>419.22159017000001</v>
      </c>
      <c r="N259" s="20">
        <v>415.32917672000002</v>
      </c>
      <c r="O259" s="20">
        <v>412.36139193000002</v>
      </c>
      <c r="P259" s="20">
        <v>406.90769187000001</v>
      </c>
      <c r="Q259" s="20">
        <v>404.70078710000001</v>
      </c>
      <c r="R259" s="20">
        <v>400.27339411999998</v>
      </c>
      <c r="S259" s="20">
        <v>399.53443899000001</v>
      </c>
      <c r="T259" s="20">
        <v>402.44339282999999</v>
      </c>
      <c r="U259" s="20">
        <v>402.01800924000003</v>
      </c>
      <c r="V259" s="20">
        <v>408.78892973000001</v>
      </c>
      <c r="W259" s="20">
        <v>428.00540725000002</v>
      </c>
      <c r="X259" s="20">
        <v>397.73409357999998</v>
      </c>
      <c r="Y259" s="20">
        <v>417.14978208000002</v>
      </c>
    </row>
    <row r="260" spans="1:25" x14ac:dyDescent="0.3">
      <c r="A260" s="28">
        <v>42589</v>
      </c>
      <c r="B260" s="20">
        <v>469.39639228999999</v>
      </c>
      <c r="C260" s="20">
        <v>519.81175805999999</v>
      </c>
      <c r="D260" s="20">
        <v>561.40137695999999</v>
      </c>
      <c r="E260" s="20">
        <v>578.76023807000001</v>
      </c>
      <c r="F260" s="20">
        <v>580.20059780999998</v>
      </c>
      <c r="G260" s="20">
        <v>586.62791532000006</v>
      </c>
      <c r="H260" s="20">
        <v>570.95809036000003</v>
      </c>
      <c r="I260" s="20">
        <v>530.47828288999995</v>
      </c>
      <c r="J260" s="20">
        <v>465.08275677</v>
      </c>
      <c r="K260" s="20">
        <v>419.15937830000001</v>
      </c>
      <c r="L260" s="20">
        <v>422.19889764999999</v>
      </c>
      <c r="M260" s="20">
        <v>430.90209585000002</v>
      </c>
      <c r="N260" s="20">
        <v>426.10321611000001</v>
      </c>
      <c r="O260" s="20">
        <v>408.52194450000002</v>
      </c>
      <c r="P260" s="20">
        <v>405.65611196999998</v>
      </c>
      <c r="Q260" s="20">
        <v>404.20926329000002</v>
      </c>
      <c r="R260" s="20">
        <v>403.00079288000001</v>
      </c>
      <c r="S260" s="20">
        <v>406.31720288000002</v>
      </c>
      <c r="T260" s="20">
        <v>410.40121203000001</v>
      </c>
      <c r="U260" s="20">
        <v>403.89700290000002</v>
      </c>
      <c r="V260" s="20">
        <v>414.08444185000002</v>
      </c>
      <c r="W260" s="20">
        <v>426.43377700000002</v>
      </c>
      <c r="X260" s="20">
        <v>404.62319349000001</v>
      </c>
      <c r="Y260" s="20">
        <v>414.42022125</v>
      </c>
    </row>
    <row r="261" spans="1:25" x14ac:dyDescent="0.3">
      <c r="A261" s="28">
        <v>42590</v>
      </c>
      <c r="B261" s="20">
        <v>471.17262283000002</v>
      </c>
      <c r="C261" s="20">
        <v>526.76298135000002</v>
      </c>
      <c r="D261" s="20">
        <v>562.94132273000002</v>
      </c>
      <c r="E261" s="20">
        <v>572.30435293999994</v>
      </c>
      <c r="F261" s="20">
        <v>582.68943336999996</v>
      </c>
      <c r="G261" s="20">
        <v>579.09564463000004</v>
      </c>
      <c r="H261" s="20">
        <v>537.82463767000002</v>
      </c>
      <c r="I261" s="20">
        <v>486.86625941</v>
      </c>
      <c r="J261" s="20">
        <v>453.56323155000001</v>
      </c>
      <c r="K261" s="20">
        <v>446.51349705000001</v>
      </c>
      <c r="L261" s="20">
        <v>445.44933695999998</v>
      </c>
      <c r="M261" s="20">
        <v>454.31081316000001</v>
      </c>
      <c r="N261" s="20">
        <v>448.24507583000002</v>
      </c>
      <c r="O261" s="20">
        <v>455.87327101</v>
      </c>
      <c r="P261" s="20">
        <v>450.57185472999998</v>
      </c>
      <c r="Q261" s="20">
        <v>442.33381509999998</v>
      </c>
      <c r="R261" s="20">
        <v>438.91176187000002</v>
      </c>
      <c r="S261" s="20">
        <v>438.48596142000002</v>
      </c>
      <c r="T261" s="20">
        <v>440.77243848000001</v>
      </c>
      <c r="U261" s="20">
        <v>441.77919644000002</v>
      </c>
      <c r="V261" s="20">
        <v>448.51667485000002</v>
      </c>
      <c r="W261" s="20">
        <v>468.55824389000003</v>
      </c>
      <c r="X261" s="20">
        <v>412.84018409999999</v>
      </c>
      <c r="Y261" s="20">
        <v>430.92239329</v>
      </c>
    </row>
    <row r="262" spans="1:25" x14ac:dyDescent="0.3">
      <c r="A262" s="28">
        <v>42591</v>
      </c>
      <c r="B262" s="20">
        <v>457.08395983999998</v>
      </c>
      <c r="C262" s="20">
        <v>509.7409925</v>
      </c>
      <c r="D262" s="20">
        <v>529.33847275999995</v>
      </c>
      <c r="E262" s="20">
        <v>542.13877861000003</v>
      </c>
      <c r="F262" s="20">
        <v>550.75312227999996</v>
      </c>
      <c r="G262" s="20">
        <v>547.99612746000003</v>
      </c>
      <c r="H262" s="20">
        <v>509.99537873999998</v>
      </c>
      <c r="I262" s="20">
        <v>494.51487577</v>
      </c>
      <c r="J262" s="20">
        <v>443.13692243999998</v>
      </c>
      <c r="K262" s="20">
        <v>443.40307436000001</v>
      </c>
      <c r="L262" s="20">
        <v>451.69328553000003</v>
      </c>
      <c r="M262" s="20">
        <v>477.02470405999998</v>
      </c>
      <c r="N262" s="20">
        <v>471.61312946999999</v>
      </c>
      <c r="O262" s="20">
        <v>472.67199197999997</v>
      </c>
      <c r="P262" s="20">
        <v>467.84192318999999</v>
      </c>
      <c r="Q262" s="20">
        <v>463.03012330000001</v>
      </c>
      <c r="R262" s="20">
        <v>462.32705783</v>
      </c>
      <c r="S262" s="20">
        <v>462.04204428999998</v>
      </c>
      <c r="T262" s="20">
        <v>461.28467224000002</v>
      </c>
      <c r="U262" s="20">
        <v>459.93317440999999</v>
      </c>
      <c r="V262" s="20">
        <v>468.75247829</v>
      </c>
      <c r="W262" s="20">
        <v>487.91888705999997</v>
      </c>
      <c r="X262" s="20">
        <v>413.20161841999999</v>
      </c>
      <c r="Y262" s="20">
        <v>431.16381018999999</v>
      </c>
    </row>
    <row r="263" spans="1:25" x14ac:dyDescent="0.3">
      <c r="A263" s="28">
        <v>42592</v>
      </c>
      <c r="B263" s="20">
        <v>475.34617617999999</v>
      </c>
      <c r="C263" s="20">
        <v>505.33224625999998</v>
      </c>
      <c r="D263" s="20">
        <v>523.73005416000001</v>
      </c>
      <c r="E263" s="20">
        <v>537.46169813999995</v>
      </c>
      <c r="F263" s="20">
        <v>547.47394354999994</v>
      </c>
      <c r="G263" s="20">
        <v>544.83890522000002</v>
      </c>
      <c r="H263" s="20">
        <v>511.96600491999999</v>
      </c>
      <c r="I263" s="20">
        <v>497.97272913</v>
      </c>
      <c r="J263" s="20">
        <v>441.69827863</v>
      </c>
      <c r="K263" s="20">
        <v>440.32771013000001</v>
      </c>
      <c r="L263" s="20">
        <v>485.22513049000003</v>
      </c>
      <c r="M263" s="20">
        <v>531.49059027999999</v>
      </c>
      <c r="N263" s="20">
        <v>527.06892878999997</v>
      </c>
      <c r="O263" s="20">
        <v>530.87844718999997</v>
      </c>
      <c r="P263" s="20">
        <v>514.81365204999997</v>
      </c>
      <c r="Q263" s="20">
        <v>451.36305672999998</v>
      </c>
      <c r="R263" s="20">
        <v>463.86607150999998</v>
      </c>
      <c r="S263" s="20">
        <v>523.90890940999998</v>
      </c>
      <c r="T263" s="20">
        <v>522.10656130999996</v>
      </c>
      <c r="U263" s="20">
        <v>520.78520592999996</v>
      </c>
      <c r="V263" s="20">
        <v>527.36295529999995</v>
      </c>
      <c r="W263" s="20">
        <v>433.71370608000001</v>
      </c>
      <c r="X263" s="20">
        <v>408.43982122</v>
      </c>
      <c r="Y263" s="20">
        <v>426.39230950000001</v>
      </c>
    </row>
    <row r="264" spans="1:25" x14ac:dyDescent="0.3">
      <c r="A264" s="28">
        <v>42593</v>
      </c>
      <c r="B264" s="20">
        <v>473.18341658000003</v>
      </c>
      <c r="C264" s="20">
        <v>508.11929531999999</v>
      </c>
      <c r="D264" s="20">
        <v>528.8096405</v>
      </c>
      <c r="E264" s="20">
        <v>541.39363690000005</v>
      </c>
      <c r="F264" s="20">
        <v>549.66095312000004</v>
      </c>
      <c r="G264" s="20">
        <v>549.46355146999997</v>
      </c>
      <c r="H264" s="20">
        <v>512.92820365</v>
      </c>
      <c r="I264" s="20">
        <v>518.82672940999998</v>
      </c>
      <c r="J264" s="20">
        <v>457.0096059</v>
      </c>
      <c r="K264" s="20">
        <v>445.56163156999997</v>
      </c>
      <c r="L264" s="20">
        <v>442.11827176999998</v>
      </c>
      <c r="M264" s="20">
        <v>429.65090105000002</v>
      </c>
      <c r="N264" s="20">
        <v>423.03056491000001</v>
      </c>
      <c r="O264" s="20">
        <v>435.74184351000002</v>
      </c>
      <c r="P264" s="20">
        <v>445.12450137000002</v>
      </c>
      <c r="Q264" s="20">
        <v>431.41478196999998</v>
      </c>
      <c r="R264" s="20">
        <v>424.10057941000002</v>
      </c>
      <c r="S264" s="20">
        <v>419.56756597999998</v>
      </c>
      <c r="T264" s="20">
        <v>412.12628124000003</v>
      </c>
      <c r="U264" s="20">
        <v>408.44945603999997</v>
      </c>
      <c r="V264" s="20">
        <v>414.06223985000003</v>
      </c>
      <c r="W264" s="20">
        <v>421.41523833000002</v>
      </c>
      <c r="X264" s="20">
        <v>397.04839627000001</v>
      </c>
      <c r="Y264" s="20">
        <v>435.59656305999999</v>
      </c>
    </row>
    <row r="265" spans="1:25" x14ac:dyDescent="0.3">
      <c r="A265" s="28">
        <v>42594</v>
      </c>
      <c r="B265" s="20">
        <v>485.46203396999999</v>
      </c>
      <c r="C265" s="20">
        <v>525.29932281000004</v>
      </c>
      <c r="D265" s="20">
        <v>540.10181160000002</v>
      </c>
      <c r="E265" s="20">
        <v>549.30422226999997</v>
      </c>
      <c r="F265" s="20">
        <v>561.29288862999999</v>
      </c>
      <c r="G265" s="20">
        <v>557.32669662000001</v>
      </c>
      <c r="H265" s="20">
        <v>533.57853021000005</v>
      </c>
      <c r="I265" s="20">
        <v>527.67188830999999</v>
      </c>
      <c r="J265" s="20">
        <v>475.30433334000003</v>
      </c>
      <c r="K265" s="20">
        <v>449.06805119000001</v>
      </c>
      <c r="L265" s="20">
        <v>442.54349602000002</v>
      </c>
      <c r="M265" s="20">
        <v>454.63431644000002</v>
      </c>
      <c r="N265" s="20">
        <v>449.25998229999999</v>
      </c>
      <c r="O265" s="20">
        <v>454.97912660999998</v>
      </c>
      <c r="P265" s="20">
        <v>455.41102161999999</v>
      </c>
      <c r="Q265" s="20">
        <v>453.83503207000001</v>
      </c>
      <c r="R265" s="20">
        <v>450.73675387999998</v>
      </c>
      <c r="S265" s="20">
        <v>448.63729855999998</v>
      </c>
      <c r="T265" s="20">
        <v>418.26695517000002</v>
      </c>
      <c r="U265" s="20">
        <v>379.81657546999998</v>
      </c>
      <c r="V265" s="20">
        <v>400.04776951999997</v>
      </c>
      <c r="W265" s="20">
        <v>417.53178587999997</v>
      </c>
      <c r="X265" s="20">
        <v>409.89417831999998</v>
      </c>
      <c r="Y265" s="20">
        <v>453.98794894999997</v>
      </c>
    </row>
    <row r="266" spans="1:25" x14ac:dyDescent="0.3">
      <c r="A266" s="28">
        <v>42595</v>
      </c>
      <c r="B266" s="20">
        <v>482.90888959</v>
      </c>
      <c r="C266" s="20">
        <v>527.85401237999997</v>
      </c>
      <c r="D266" s="20">
        <v>539.18574047000004</v>
      </c>
      <c r="E266" s="20">
        <v>554.87658662000001</v>
      </c>
      <c r="F266" s="20">
        <v>556.89212278000002</v>
      </c>
      <c r="G266" s="20">
        <v>555.83978905000004</v>
      </c>
      <c r="H266" s="20">
        <v>535.92637451999997</v>
      </c>
      <c r="I266" s="20">
        <v>541.93123572000002</v>
      </c>
      <c r="J266" s="20">
        <v>488.35622594</v>
      </c>
      <c r="K266" s="20">
        <v>452.84816322</v>
      </c>
      <c r="L266" s="20">
        <v>454.62965496999999</v>
      </c>
      <c r="M266" s="20">
        <v>441.17309137000001</v>
      </c>
      <c r="N266" s="20">
        <v>424.24351396999998</v>
      </c>
      <c r="O266" s="20">
        <v>422.48391727000001</v>
      </c>
      <c r="P266" s="20">
        <v>413.88175797999997</v>
      </c>
      <c r="Q266" s="20">
        <v>413.98505189000002</v>
      </c>
      <c r="R266" s="20">
        <v>414.17883835999999</v>
      </c>
      <c r="S266" s="20">
        <v>416.17370978000002</v>
      </c>
      <c r="T266" s="20">
        <v>419.45851770000002</v>
      </c>
      <c r="U266" s="20">
        <v>421.55084713000002</v>
      </c>
      <c r="V266" s="20">
        <v>434.79223218999999</v>
      </c>
      <c r="W266" s="20">
        <v>445.89628864000002</v>
      </c>
      <c r="X266" s="20">
        <v>416.31563462999998</v>
      </c>
      <c r="Y266" s="20">
        <v>437.94983732999998</v>
      </c>
    </row>
    <row r="267" spans="1:25" x14ac:dyDescent="0.3">
      <c r="A267" s="28">
        <v>42596</v>
      </c>
      <c r="B267" s="20">
        <v>478.99995823</v>
      </c>
      <c r="C267" s="20">
        <v>518.72520312999995</v>
      </c>
      <c r="D267" s="20">
        <v>538.89723772000002</v>
      </c>
      <c r="E267" s="20">
        <v>552.62072581999996</v>
      </c>
      <c r="F267" s="20">
        <v>557.97089992999997</v>
      </c>
      <c r="G267" s="20">
        <v>560.80615666999995</v>
      </c>
      <c r="H267" s="20">
        <v>540.39531131000001</v>
      </c>
      <c r="I267" s="20">
        <v>543.55751707000002</v>
      </c>
      <c r="J267" s="20">
        <v>484.00397390000001</v>
      </c>
      <c r="K267" s="20">
        <v>428.54913592999998</v>
      </c>
      <c r="L267" s="20">
        <v>416.1098619</v>
      </c>
      <c r="M267" s="20">
        <v>444.47169338999998</v>
      </c>
      <c r="N267" s="20">
        <v>442.76242328000001</v>
      </c>
      <c r="O267" s="20">
        <v>446.78038134000002</v>
      </c>
      <c r="P267" s="20">
        <v>443.00048398000001</v>
      </c>
      <c r="Q267" s="20">
        <v>442.66719033999999</v>
      </c>
      <c r="R267" s="20">
        <v>440.23648227000001</v>
      </c>
      <c r="S267" s="20">
        <v>446.72394052999999</v>
      </c>
      <c r="T267" s="20">
        <v>446.56152433</v>
      </c>
      <c r="U267" s="20">
        <v>450.92831883999997</v>
      </c>
      <c r="V267" s="20">
        <v>433.08464242999997</v>
      </c>
      <c r="W267" s="20">
        <v>407.52739636000001</v>
      </c>
      <c r="X267" s="20">
        <v>406.60066286</v>
      </c>
      <c r="Y267" s="20">
        <v>466.35848291000002</v>
      </c>
    </row>
    <row r="268" spans="1:25" x14ac:dyDescent="0.3">
      <c r="A268" s="28">
        <v>42597</v>
      </c>
      <c r="B268" s="20">
        <v>496.25671276000003</v>
      </c>
      <c r="C268" s="20">
        <v>534.44202265000001</v>
      </c>
      <c r="D268" s="20">
        <v>527.50057243000003</v>
      </c>
      <c r="E268" s="20">
        <v>545.76742793000005</v>
      </c>
      <c r="F268" s="20">
        <v>550.34478415000001</v>
      </c>
      <c r="G268" s="20">
        <v>548.52822145000005</v>
      </c>
      <c r="H268" s="20">
        <v>525.53437397000005</v>
      </c>
      <c r="I268" s="20">
        <v>520.48462562999998</v>
      </c>
      <c r="J268" s="20">
        <v>453.13467082</v>
      </c>
      <c r="K268" s="20">
        <v>403.41279044999999</v>
      </c>
      <c r="L268" s="20">
        <v>371.18977952</v>
      </c>
      <c r="M268" s="20">
        <v>367.77741702999998</v>
      </c>
      <c r="N268" s="20">
        <v>372.49440182000001</v>
      </c>
      <c r="O268" s="20">
        <v>365.59231376999998</v>
      </c>
      <c r="P268" s="20">
        <v>370.76218262999998</v>
      </c>
      <c r="Q268" s="20">
        <v>373.30305120000003</v>
      </c>
      <c r="R268" s="20">
        <v>372.24908362000002</v>
      </c>
      <c r="S268" s="20">
        <v>375.52169414000002</v>
      </c>
      <c r="T268" s="20">
        <v>382.76007206999998</v>
      </c>
      <c r="U268" s="20">
        <v>380.99999366999998</v>
      </c>
      <c r="V268" s="20">
        <v>365.41375255000003</v>
      </c>
      <c r="W268" s="20">
        <v>366.09896714000001</v>
      </c>
      <c r="X268" s="20">
        <v>381.70770475</v>
      </c>
      <c r="Y268" s="20">
        <v>436.54755704000002</v>
      </c>
    </row>
    <row r="269" spans="1:25" x14ac:dyDescent="0.3">
      <c r="A269" s="28">
        <v>42598</v>
      </c>
      <c r="B269" s="20">
        <v>464.92628911000003</v>
      </c>
      <c r="C269" s="20">
        <v>505.7899764</v>
      </c>
      <c r="D269" s="20">
        <v>535.37051224000004</v>
      </c>
      <c r="E269" s="20">
        <v>549.96036401000003</v>
      </c>
      <c r="F269" s="20">
        <v>557.26836504000005</v>
      </c>
      <c r="G269" s="20">
        <v>555.38076160000003</v>
      </c>
      <c r="H269" s="20">
        <v>525.46610206000003</v>
      </c>
      <c r="I269" s="20">
        <v>494.32384223000003</v>
      </c>
      <c r="J269" s="20">
        <v>432.29382120999998</v>
      </c>
      <c r="K269" s="20">
        <v>394.45887721000003</v>
      </c>
      <c r="L269" s="20">
        <v>364.44225290000003</v>
      </c>
      <c r="M269" s="20">
        <v>372.76150358000001</v>
      </c>
      <c r="N269" s="20">
        <v>393.43679463000001</v>
      </c>
      <c r="O269" s="20">
        <v>406.72553819000001</v>
      </c>
      <c r="P269" s="20">
        <v>382.45763478999999</v>
      </c>
      <c r="Q269" s="20">
        <v>370.13635770000002</v>
      </c>
      <c r="R269" s="20">
        <v>368.84942106</v>
      </c>
      <c r="S269" s="20">
        <v>373.27597852999997</v>
      </c>
      <c r="T269" s="20">
        <v>378.83071911000002</v>
      </c>
      <c r="U269" s="20">
        <v>382.26136220000001</v>
      </c>
      <c r="V269" s="20">
        <v>371.75534600999998</v>
      </c>
      <c r="W269" s="20">
        <v>380.3527598</v>
      </c>
      <c r="X269" s="20">
        <v>385.48374493</v>
      </c>
      <c r="Y269" s="20">
        <v>436.42151837</v>
      </c>
    </row>
    <row r="270" spans="1:25" x14ac:dyDescent="0.3">
      <c r="A270" s="28">
        <v>42599</v>
      </c>
      <c r="B270" s="20">
        <v>456.68769094999999</v>
      </c>
      <c r="C270" s="20">
        <v>506.45011912000001</v>
      </c>
      <c r="D270" s="20">
        <v>537.52226037000003</v>
      </c>
      <c r="E270" s="20">
        <v>551.36185532000002</v>
      </c>
      <c r="F270" s="20">
        <v>563.86549072000003</v>
      </c>
      <c r="G270" s="20">
        <v>560.59663187000001</v>
      </c>
      <c r="H270" s="20">
        <v>520.15526973999999</v>
      </c>
      <c r="I270" s="20">
        <v>486.13333970999997</v>
      </c>
      <c r="J270" s="20">
        <v>421.10776630999999</v>
      </c>
      <c r="K270" s="20">
        <v>384.42080627000001</v>
      </c>
      <c r="L270" s="20">
        <v>360.79829677999999</v>
      </c>
      <c r="M270" s="20">
        <v>353.40132442999999</v>
      </c>
      <c r="N270" s="20">
        <v>361.73173143000002</v>
      </c>
      <c r="O270" s="20">
        <v>357.93681683</v>
      </c>
      <c r="P270" s="20">
        <v>360.77342111000002</v>
      </c>
      <c r="Q270" s="20">
        <v>363.26843643000001</v>
      </c>
      <c r="R270" s="20">
        <v>372.77192979</v>
      </c>
      <c r="S270" s="20">
        <v>386.03710519999998</v>
      </c>
      <c r="T270" s="20">
        <v>418.10770160999999</v>
      </c>
      <c r="U270" s="20">
        <v>422.02971846000003</v>
      </c>
      <c r="V270" s="20">
        <v>404.14704487</v>
      </c>
      <c r="W270" s="20">
        <v>396.45972336</v>
      </c>
      <c r="X270" s="20">
        <v>391.73033863000001</v>
      </c>
      <c r="Y270" s="20">
        <v>433.54580928000001</v>
      </c>
    </row>
    <row r="271" spans="1:25" x14ac:dyDescent="0.3">
      <c r="A271" s="28">
        <v>42600</v>
      </c>
      <c r="B271" s="20">
        <v>428.55566336999999</v>
      </c>
      <c r="C271" s="20">
        <v>461.73998060999998</v>
      </c>
      <c r="D271" s="20">
        <v>486.09963355000002</v>
      </c>
      <c r="E271" s="20">
        <v>496.95748467999999</v>
      </c>
      <c r="F271" s="20">
        <v>508.70215492</v>
      </c>
      <c r="G271" s="20">
        <v>506.47473671</v>
      </c>
      <c r="H271" s="20">
        <v>486.09419033</v>
      </c>
      <c r="I271" s="20">
        <v>449.16095722</v>
      </c>
      <c r="J271" s="20">
        <v>387.49194834000002</v>
      </c>
      <c r="K271" s="20">
        <v>351.41815107000002</v>
      </c>
      <c r="L271" s="20">
        <v>330.83517448999999</v>
      </c>
      <c r="M271" s="20">
        <v>339.74677326</v>
      </c>
      <c r="N271" s="20">
        <v>330.62035341000001</v>
      </c>
      <c r="O271" s="20">
        <v>334.32946010000001</v>
      </c>
      <c r="P271" s="20">
        <v>325.94224888000002</v>
      </c>
      <c r="Q271" s="20">
        <v>322.31691190999999</v>
      </c>
      <c r="R271" s="20">
        <v>322.85764570999999</v>
      </c>
      <c r="S271" s="20">
        <v>327.10240469000001</v>
      </c>
      <c r="T271" s="20">
        <v>329.49270016000003</v>
      </c>
      <c r="U271" s="20">
        <v>327.66596894999998</v>
      </c>
      <c r="V271" s="20">
        <v>336.76952725000001</v>
      </c>
      <c r="W271" s="20">
        <v>352.966678</v>
      </c>
      <c r="X271" s="20">
        <v>340.64170616000001</v>
      </c>
      <c r="Y271" s="20">
        <v>383.81140935000002</v>
      </c>
    </row>
    <row r="272" spans="1:25" x14ac:dyDescent="0.3">
      <c r="A272" s="28">
        <v>42601</v>
      </c>
      <c r="B272" s="20">
        <v>436.59709994000002</v>
      </c>
      <c r="C272" s="20">
        <v>479.36851117999998</v>
      </c>
      <c r="D272" s="20">
        <v>505.58870402999997</v>
      </c>
      <c r="E272" s="20">
        <v>505.21817348000002</v>
      </c>
      <c r="F272" s="20">
        <v>512.52834034</v>
      </c>
      <c r="G272" s="20">
        <v>502.08365508999998</v>
      </c>
      <c r="H272" s="20">
        <v>478.47252852999998</v>
      </c>
      <c r="I272" s="20">
        <v>430.51111189</v>
      </c>
      <c r="J272" s="20">
        <v>380.68167291999998</v>
      </c>
      <c r="K272" s="20">
        <v>339.55745030999998</v>
      </c>
      <c r="L272" s="20">
        <v>328.11035901999998</v>
      </c>
      <c r="M272" s="20">
        <v>330.39737402999998</v>
      </c>
      <c r="N272" s="20">
        <v>348.51574041999999</v>
      </c>
      <c r="O272" s="20">
        <v>359.70428810999999</v>
      </c>
      <c r="P272" s="20">
        <v>358.41692108000001</v>
      </c>
      <c r="Q272" s="20">
        <v>362.73486112000001</v>
      </c>
      <c r="R272" s="20">
        <v>359.90898965000002</v>
      </c>
      <c r="S272" s="20">
        <v>357.21312312999999</v>
      </c>
      <c r="T272" s="20">
        <v>352.83014379999997</v>
      </c>
      <c r="U272" s="20">
        <v>357.19599951999999</v>
      </c>
      <c r="V272" s="20">
        <v>358.15633488999998</v>
      </c>
      <c r="W272" s="20">
        <v>355.81827024</v>
      </c>
      <c r="X272" s="20">
        <v>331.41445970000001</v>
      </c>
      <c r="Y272" s="20">
        <v>354.92114777</v>
      </c>
    </row>
    <row r="273" spans="1:25" x14ac:dyDescent="0.3">
      <c r="A273" s="28">
        <v>42602</v>
      </c>
      <c r="B273" s="20">
        <v>376.40460975000002</v>
      </c>
      <c r="C273" s="20">
        <v>386.17795699999999</v>
      </c>
      <c r="D273" s="20">
        <v>413.93087639999999</v>
      </c>
      <c r="E273" s="20">
        <v>427.59369501999998</v>
      </c>
      <c r="F273" s="20">
        <v>431.95400611999997</v>
      </c>
      <c r="G273" s="20">
        <v>428.7981527</v>
      </c>
      <c r="H273" s="20">
        <v>431.81108834000003</v>
      </c>
      <c r="I273" s="20">
        <v>424.14349998</v>
      </c>
      <c r="J273" s="20">
        <v>388.48424177999999</v>
      </c>
      <c r="K273" s="20">
        <v>356.67122097999999</v>
      </c>
      <c r="L273" s="20">
        <v>343.31019466999999</v>
      </c>
      <c r="M273" s="20">
        <v>416.02874112000001</v>
      </c>
      <c r="N273" s="20">
        <v>413.24715694000002</v>
      </c>
      <c r="O273" s="20">
        <v>411.64517273000001</v>
      </c>
      <c r="P273" s="20">
        <v>393.71935738000002</v>
      </c>
      <c r="Q273" s="20">
        <v>388.42852377000003</v>
      </c>
      <c r="R273" s="20">
        <v>372.44828841999998</v>
      </c>
      <c r="S273" s="20">
        <v>358.23550802</v>
      </c>
      <c r="T273" s="20">
        <v>358.48285956000001</v>
      </c>
      <c r="U273" s="20">
        <v>357.96148110000001</v>
      </c>
      <c r="V273" s="20">
        <v>355.2791277</v>
      </c>
      <c r="W273" s="20">
        <v>365.41869301000003</v>
      </c>
      <c r="X273" s="20">
        <v>359.21565305000001</v>
      </c>
      <c r="Y273" s="20">
        <v>386.09957499000001</v>
      </c>
    </row>
    <row r="274" spans="1:25" x14ac:dyDescent="0.3">
      <c r="A274" s="28">
        <v>42603</v>
      </c>
      <c r="B274" s="20">
        <v>446.25298243999998</v>
      </c>
      <c r="C274" s="20">
        <v>485.90542798000001</v>
      </c>
      <c r="D274" s="20">
        <v>520.91191057000003</v>
      </c>
      <c r="E274" s="20">
        <v>535.87551255000005</v>
      </c>
      <c r="F274" s="20">
        <v>541.59717229</v>
      </c>
      <c r="G274" s="20">
        <v>538.42114258000004</v>
      </c>
      <c r="H274" s="20">
        <v>525.87614258999997</v>
      </c>
      <c r="I274" s="20">
        <v>500.47450522999998</v>
      </c>
      <c r="J274" s="20">
        <v>439.91322344999998</v>
      </c>
      <c r="K274" s="20">
        <v>382.03559503999998</v>
      </c>
      <c r="L274" s="20">
        <v>379.58313548000001</v>
      </c>
      <c r="M274" s="20">
        <v>415.68341227000002</v>
      </c>
      <c r="N274" s="20">
        <v>418.54350746</v>
      </c>
      <c r="O274" s="20">
        <v>423.29456834000001</v>
      </c>
      <c r="P274" s="20">
        <v>411.05295302000002</v>
      </c>
      <c r="Q274" s="20">
        <v>409.92191679000001</v>
      </c>
      <c r="R274" s="20">
        <v>402.42971940000001</v>
      </c>
      <c r="S274" s="20">
        <v>400.28281623999999</v>
      </c>
      <c r="T274" s="20">
        <v>401.43311358</v>
      </c>
      <c r="U274" s="20">
        <v>406.08048050000002</v>
      </c>
      <c r="V274" s="20">
        <v>369.09914106000002</v>
      </c>
      <c r="W274" s="20">
        <v>436.80579834999998</v>
      </c>
      <c r="X274" s="20">
        <v>409.12837299</v>
      </c>
      <c r="Y274" s="20">
        <v>382.32306007</v>
      </c>
    </row>
    <row r="275" spans="1:25" x14ac:dyDescent="0.3">
      <c r="A275" s="28">
        <v>42604</v>
      </c>
      <c r="B275" s="20">
        <v>391.88775317</v>
      </c>
      <c r="C275" s="20">
        <v>439.27583967999999</v>
      </c>
      <c r="D275" s="20">
        <v>464.68466933000002</v>
      </c>
      <c r="E275" s="20">
        <v>463.68125204</v>
      </c>
      <c r="F275" s="20">
        <v>475.85431724</v>
      </c>
      <c r="G275" s="20">
        <v>484.32897582999999</v>
      </c>
      <c r="H275" s="20">
        <v>448.46690781000001</v>
      </c>
      <c r="I275" s="20">
        <v>422.91271777999998</v>
      </c>
      <c r="J275" s="20">
        <v>362.61145303000001</v>
      </c>
      <c r="K275" s="20">
        <v>333.42795389000003</v>
      </c>
      <c r="L275" s="20">
        <v>347.63713438000002</v>
      </c>
      <c r="M275" s="20">
        <v>376.48052059000003</v>
      </c>
      <c r="N275" s="20">
        <v>370.91216330999998</v>
      </c>
      <c r="O275" s="20">
        <v>378.60620218000003</v>
      </c>
      <c r="P275" s="20">
        <v>373.76976932999997</v>
      </c>
      <c r="Q275" s="20">
        <v>369.32395625999999</v>
      </c>
      <c r="R275" s="20">
        <v>366.98771674</v>
      </c>
      <c r="S275" s="20">
        <v>363.03511195999999</v>
      </c>
      <c r="T275" s="20">
        <v>303.72365592</v>
      </c>
      <c r="U275" s="20">
        <v>304.33537981000001</v>
      </c>
      <c r="V275" s="20">
        <v>317.64519919999998</v>
      </c>
      <c r="W275" s="20">
        <v>318.16459975999999</v>
      </c>
      <c r="X275" s="20">
        <v>315.17226744999999</v>
      </c>
      <c r="Y275" s="20">
        <v>357.00787477</v>
      </c>
    </row>
    <row r="276" spans="1:25" x14ac:dyDescent="0.3">
      <c r="A276" s="28">
        <v>42605</v>
      </c>
      <c r="B276" s="20">
        <v>398.45945446000002</v>
      </c>
      <c r="C276" s="20">
        <v>434.25337375999999</v>
      </c>
      <c r="D276" s="20">
        <v>460.82596375999998</v>
      </c>
      <c r="E276" s="20">
        <v>454.54202065999999</v>
      </c>
      <c r="F276" s="20">
        <v>454.91602204999998</v>
      </c>
      <c r="G276" s="20">
        <v>455.30397629999999</v>
      </c>
      <c r="H276" s="20">
        <v>448.55009294000001</v>
      </c>
      <c r="I276" s="20">
        <v>414.19353794</v>
      </c>
      <c r="J276" s="20">
        <v>454.11720000000003</v>
      </c>
      <c r="K276" s="20">
        <v>322.89809021999997</v>
      </c>
      <c r="L276" s="20">
        <v>310.98093427999999</v>
      </c>
      <c r="M276" s="20">
        <v>302.78770444999998</v>
      </c>
      <c r="N276" s="20">
        <v>298.77722704000001</v>
      </c>
      <c r="O276" s="20">
        <v>306.34025381999999</v>
      </c>
      <c r="P276" s="20">
        <v>302.53712515000001</v>
      </c>
      <c r="Q276" s="20">
        <v>299.47651114000001</v>
      </c>
      <c r="R276" s="20">
        <v>301.04276965999998</v>
      </c>
      <c r="S276" s="20">
        <v>298.65881709000001</v>
      </c>
      <c r="T276" s="20">
        <v>297.69436915</v>
      </c>
      <c r="U276" s="20">
        <v>296.92250110999998</v>
      </c>
      <c r="V276" s="20">
        <v>309.93647643999998</v>
      </c>
      <c r="W276" s="20">
        <v>314.80136113999998</v>
      </c>
      <c r="X276" s="20">
        <v>369.03033270999998</v>
      </c>
      <c r="Y276" s="20">
        <v>350.07365185999998</v>
      </c>
    </row>
    <row r="277" spans="1:25" x14ac:dyDescent="0.3">
      <c r="A277" s="28">
        <v>42606</v>
      </c>
      <c r="B277" s="20">
        <v>411.315878</v>
      </c>
      <c r="C277" s="20">
        <v>454.15437022999998</v>
      </c>
      <c r="D277" s="20">
        <v>466.15295171999998</v>
      </c>
      <c r="E277" s="20">
        <v>472.71377331000002</v>
      </c>
      <c r="F277" s="20">
        <v>461.81863577000001</v>
      </c>
      <c r="G277" s="20">
        <v>457.99561358</v>
      </c>
      <c r="H277" s="20">
        <v>430.07515298999999</v>
      </c>
      <c r="I277" s="20">
        <v>408.61177126000001</v>
      </c>
      <c r="J277" s="20">
        <v>360.54646640999999</v>
      </c>
      <c r="K277" s="20">
        <v>319.59043545999998</v>
      </c>
      <c r="L277" s="20">
        <v>315.30949924999999</v>
      </c>
      <c r="M277" s="20">
        <v>346.75725937999999</v>
      </c>
      <c r="N277" s="20">
        <v>319.3546705</v>
      </c>
      <c r="O277" s="20">
        <v>347.59213777999997</v>
      </c>
      <c r="P277" s="20">
        <v>355.51794667000001</v>
      </c>
      <c r="Q277" s="20">
        <v>338.99158322</v>
      </c>
      <c r="R277" s="20">
        <v>331.82489463000002</v>
      </c>
      <c r="S277" s="20">
        <v>329.50151997</v>
      </c>
      <c r="T277" s="20">
        <v>355.1621687</v>
      </c>
      <c r="U277" s="20">
        <v>370.12340917</v>
      </c>
      <c r="V277" s="20">
        <v>375.22539624000001</v>
      </c>
      <c r="W277" s="20">
        <v>379.60706901999998</v>
      </c>
      <c r="X277" s="20">
        <v>338.85749937999998</v>
      </c>
      <c r="Y277" s="20">
        <v>351.11522437000002</v>
      </c>
    </row>
    <row r="278" spans="1:25" x14ac:dyDescent="0.3">
      <c r="A278" s="28">
        <v>42607</v>
      </c>
      <c r="B278" s="20">
        <v>406.22286818999999</v>
      </c>
      <c r="C278" s="20">
        <v>455.32236849999998</v>
      </c>
      <c r="D278" s="20">
        <v>482.76751602000002</v>
      </c>
      <c r="E278" s="20">
        <v>487.67717844999999</v>
      </c>
      <c r="F278" s="20">
        <v>487.99991514999999</v>
      </c>
      <c r="G278" s="20">
        <v>477.77080482999997</v>
      </c>
      <c r="H278" s="20">
        <v>449.62034376000003</v>
      </c>
      <c r="I278" s="20">
        <v>402.42453089000003</v>
      </c>
      <c r="J278" s="20">
        <v>357.18279025999999</v>
      </c>
      <c r="K278" s="20">
        <v>321.52668556999998</v>
      </c>
      <c r="L278" s="20">
        <v>321.25392529999999</v>
      </c>
      <c r="M278" s="20">
        <v>357.46053891999998</v>
      </c>
      <c r="N278" s="20">
        <v>350.69466129</v>
      </c>
      <c r="O278" s="20">
        <v>354.39352636000001</v>
      </c>
      <c r="P278" s="20">
        <v>331.35906073000001</v>
      </c>
      <c r="Q278" s="20">
        <v>331.77989339999999</v>
      </c>
      <c r="R278" s="20">
        <v>333.24828251999998</v>
      </c>
      <c r="S278" s="20">
        <v>337.96518329999998</v>
      </c>
      <c r="T278" s="20">
        <v>371.23251438</v>
      </c>
      <c r="U278" s="20">
        <v>358.82274267000003</v>
      </c>
      <c r="V278" s="20">
        <v>373.76555354999999</v>
      </c>
      <c r="W278" s="20">
        <v>373.65362828999997</v>
      </c>
      <c r="X278" s="20">
        <v>337.45341519999999</v>
      </c>
      <c r="Y278" s="20">
        <v>346.62024222000002</v>
      </c>
    </row>
    <row r="279" spans="1:25" x14ac:dyDescent="0.3">
      <c r="A279" s="28">
        <v>42608</v>
      </c>
      <c r="B279" s="20">
        <v>402.32664799000003</v>
      </c>
      <c r="C279" s="20">
        <v>440.02843451000001</v>
      </c>
      <c r="D279" s="20">
        <v>466.98282032999998</v>
      </c>
      <c r="E279" s="20">
        <v>475.74548948</v>
      </c>
      <c r="F279" s="20">
        <v>475.94460068000001</v>
      </c>
      <c r="G279" s="20">
        <v>471.82842340000002</v>
      </c>
      <c r="H279" s="20">
        <v>441.73903268999999</v>
      </c>
      <c r="I279" s="20">
        <v>393.92261861999998</v>
      </c>
      <c r="J279" s="20">
        <v>347.12502060999998</v>
      </c>
      <c r="K279" s="20">
        <v>318.45069927999998</v>
      </c>
      <c r="L279" s="20">
        <v>320.00938016999999</v>
      </c>
      <c r="M279" s="20">
        <v>342.42990906</v>
      </c>
      <c r="N279" s="20">
        <v>337.65973455</v>
      </c>
      <c r="O279" s="20">
        <v>348.81592942999998</v>
      </c>
      <c r="P279" s="20">
        <v>349.57192139</v>
      </c>
      <c r="Q279" s="20">
        <v>343.95482086999999</v>
      </c>
      <c r="R279" s="20">
        <v>336.53614514999998</v>
      </c>
      <c r="S279" s="20">
        <v>336.41591561000001</v>
      </c>
      <c r="T279" s="20">
        <v>337.12766243999999</v>
      </c>
      <c r="U279" s="20">
        <v>337.94020330000001</v>
      </c>
      <c r="V279" s="20">
        <v>350.44385827000002</v>
      </c>
      <c r="W279" s="20">
        <v>355.81370881999999</v>
      </c>
      <c r="X279" s="20">
        <v>330.13985215999998</v>
      </c>
      <c r="Y279" s="20">
        <v>342.79851563</v>
      </c>
    </row>
    <row r="280" spans="1:25" x14ac:dyDescent="0.3">
      <c r="A280" s="28">
        <v>42609</v>
      </c>
      <c r="B280" s="20">
        <v>375.30494748000001</v>
      </c>
      <c r="C280" s="20">
        <v>413.89637407999999</v>
      </c>
      <c r="D280" s="20">
        <v>436.43223167000002</v>
      </c>
      <c r="E280" s="20">
        <v>449.18792535</v>
      </c>
      <c r="F280" s="20">
        <v>443.64377053999999</v>
      </c>
      <c r="G280" s="20">
        <v>443.62443280999997</v>
      </c>
      <c r="H280" s="20">
        <v>437.04037227999999</v>
      </c>
      <c r="I280" s="20">
        <v>435.82927828999999</v>
      </c>
      <c r="J280" s="20">
        <v>401.09227835000002</v>
      </c>
      <c r="K280" s="20">
        <v>362.78744204999998</v>
      </c>
      <c r="L280" s="20">
        <v>401.08522556999998</v>
      </c>
      <c r="M280" s="20">
        <v>462.05913148000002</v>
      </c>
      <c r="N280" s="20">
        <v>480.61942692000002</v>
      </c>
      <c r="O280" s="20">
        <v>464.45530151000003</v>
      </c>
      <c r="P280" s="20">
        <v>429.19636851000001</v>
      </c>
      <c r="Q280" s="20">
        <v>418.73758012000002</v>
      </c>
      <c r="R280" s="20">
        <v>408.02663538000002</v>
      </c>
      <c r="S280" s="20">
        <v>412.88718831</v>
      </c>
      <c r="T280" s="20">
        <v>416.78243049000002</v>
      </c>
      <c r="U280" s="20">
        <v>414.33329495999999</v>
      </c>
      <c r="V280" s="20">
        <v>428.70352453999999</v>
      </c>
      <c r="W280" s="20">
        <v>447.36471562999998</v>
      </c>
      <c r="X280" s="20">
        <v>401.39637024000001</v>
      </c>
      <c r="Y280" s="20">
        <v>414.33388367999999</v>
      </c>
    </row>
    <row r="281" spans="1:25" x14ac:dyDescent="0.3">
      <c r="A281" s="28">
        <v>42610</v>
      </c>
      <c r="B281" s="20">
        <v>461.38634902000001</v>
      </c>
      <c r="C281" s="20">
        <v>514.95230464999997</v>
      </c>
      <c r="D281" s="20">
        <v>536.83715706999999</v>
      </c>
      <c r="E281" s="20">
        <v>541.33135228000003</v>
      </c>
      <c r="F281" s="20">
        <v>545.34238058000005</v>
      </c>
      <c r="G281" s="20">
        <v>543.11973919000002</v>
      </c>
      <c r="H281" s="20">
        <v>532.25088155000003</v>
      </c>
      <c r="I281" s="20">
        <v>505.50370053</v>
      </c>
      <c r="J281" s="20">
        <v>446.00714034999999</v>
      </c>
      <c r="K281" s="20">
        <v>405.99856641999997</v>
      </c>
      <c r="L281" s="20">
        <v>389.02905638999999</v>
      </c>
      <c r="M281" s="20">
        <v>384.54782907999999</v>
      </c>
      <c r="N281" s="20">
        <v>392.00218969000002</v>
      </c>
      <c r="O281" s="20">
        <v>387.38560882000002</v>
      </c>
      <c r="P281" s="20">
        <v>420.99962743999998</v>
      </c>
      <c r="Q281" s="20">
        <v>415.81876253000001</v>
      </c>
      <c r="R281" s="20">
        <v>414.67595848000002</v>
      </c>
      <c r="S281" s="20">
        <v>418.24770645000001</v>
      </c>
      <c r="T281" s="20">
        <v>423.70277369000001</v>
      </c>
      <c r="U281" s="20">
        <v>401.49540635</v>
      </c>
      <c r="V281" s="20">
        <v>381.79703806999999</v>
      </c>
      <c r="W281" s="20">
        <v>462.41189789999999</v>
      </c>
      <c r="X281" s="20">
        <v>399.65879849999999</v>
      </c>
      <c r="Y281" s="20">
        <v>409.40203078000002</v>
      </c>
    </row>
    <row r="282" spans="1:25" x14ac:dyDescent="0.3">
      <c r="A282" s="28">
        <v>42611</v>
      </c>
      <c r="B282" s="20">
        <v>474.60502523000002</v>
      </c>
      <c r="C282" s="20">
        <v>520.05844906000004</v>
      </c>
      <c r="D282" s="20">
        <v>535.47965739000006</v>
      </c>
      <c r="E282" s="20">
        <v>541.36120427000003</v>
      </c>
      <c r="F282" s="20">
        <v>547.65261452000004</v>
      </c>
      <c r="G282" s="20">
        <v>543.43603862999998</v>
      </c>
      <c r="H282" s="20">
        <v>530.31191402000002</v>
      </c>
      <c r="I282" s="20">
        <v>475.55366559999999</v>
      </c>
      <c r="J282" s="20">
        <v>473.2650678</v>
      </c>
      <c r="K282" s="20">
        <v>470.09601894000002</v>
      </c>
      <c r="L282" s="20">
        <v>460.32635819000001</v>
      </c>
      <c r="M282" s="20">
        <v>468.75614057000001</v>
      </c>
      <c r="N282" s="20">
        <v>464.73161671000003</v>
      </c>
      <c r="O282" s="20">
        <v>470.96800127</v>
      </c>
      <c r="P282" s="20">
        <v>467.72440002000002</v>
      </c>
      <c r="Q282" s="20">
        <v>461.75375320000001</v>
      </c>
      <c r="R282" s="20">
        <v>459.16446902000001</v>
      </c>
      <c r="S282" s="20">
        <v>458.90291511999999</v>
      </c>
      <c r="T282" s="20">
        <v>459.38622228000003</v>
      </c>
      <c r="U282" s="20">
        <v>442.71947476999998</v>
      </c>
      <c r="V282" s="20">
        <v>458.21740373</v>
      </c>
      <c r="W282" s="20">
        <v>452.36499863</v>
      </c>
      <c r="X282" s="20">
        <v>433.13275307999999</v>
      </c>
      <c r="Y282" s="20">
        <v>418.09765311000001</v>
      </c>
    </row>
    <row r="283" spans="1:25" x14ac:dyDescent="0.3">
      <c r="A283" s="28">
        <v>42612</v>
      </c>
      <c r="B283" s="20">
        <v>463.34268384000001</v>
      </c>
      <c r="C283" s="20">
        <v>510.47448799</v>
      </c>
      <c r="D283" s="20">
        <v>531.21158795999997</v>
      </c>
      <c r="E283" s="20">
        <v>532.17724557999998</v>
      </c>
      <c r="F283" s="20">
        <v>536.89958268999999</v>
      </c>
      <c r="G283" s="20">
        <v>524.78150298000003</v>
      </c>
      <c r="H283" s="20">
        <v>501.85096616999999</v>
      </c>
      <c r="I283" s="20">
        <v>469.03865798999999</v>
      </c>
      <c r="J283" s="20">
        <v>482.12677738000002</v>
      </c>
      <c r="K283" s="20">
        <v>480.45126088000001</v>
      </c>
      <c r="L283" s="20">
        <v>477.93829407999999</v>
      </c>
      <c r="M283" s="20">
        <v>468.88578346999998</v>
      </c>
      <c r="N283" s="20">
        <v>464.99038811000003</v>
      </c>
      <c r="O283" s="20">
        <v>469.27086700000001</v>
      </c>
      <c r="P283" s="20">
        <v>462.96912004000001</v>
      </c>
      <c r="Q283" s="20">
        <v>461.02139368000002</v>
      </c>
      <c r="R283" s="20">
        <v>464.48128925999998</v>
      </c>
      <c r="S283" s="20">
        <v>463.49851226999999</v>
      </c>
      <c r="T283" s="20">
        <v>458.76331384000002</v>
      </c>
      <c r="U283" s="20">
        <v>456.34658882999997</v>
      </c>
      <c r="V283" s="20">
        <v>463.62794137999998</v>
      </c>
      <c r="W283" s="20">
        <v>458.22349437999998</v>
      </c>
      <c r="X283" s="20">
        <v>439.24240071000003</v>
      </c>
      <c r="Y283" s="20">
        <v>423.08434675000001</v>
      </c>
    </row>
    <row r="284" spans="1:25" x14ac:dyDescent="0.3">
      <c r="A284" s="28">
        <v>42613</v>
      </c>
      <c r="B284" s="20">
        <v>462.28040478999998</v>
      </c>
      <c r="C284" s="20">
        <v>513.47511703999999</v>
      </c>
      <c r="D284" s="20">
        <v>528.76221077000002</v>
      </c>
      <c r="E284" s="20">
        <v>527.16526256999998</v>
      </c>
      <c r="F284" s="20">
        <v>528.48306696999998</v>
      </c>
      <c r="G284" s="20">
        <v>524.56315137000001</v>
      </c>
      <c r="H284" s="20">
        <v>505.04869567999998</v>
      </c>
      <c r="I284" s="20">
        <v>475.37049641999999</v>
      </c>
      <c r="J284" s="20">
        <v>482.19789749</v>
      </c>
      <c r="K284" s="20">
        <v>477.34736321999998</v>
      </c>
      <c r="L284" s="20">
        <v>465.71547057999999</v>
      </c>
      <c r="M284" s="20">
        <v>456.68535902000002</v>
      </c>
      <c r="N284" s="20">
        <v>448.71105203000002</v>
      </c>
      <c r="O284" s="20">
        <v>449.4249476</v>
      </c>
      <c r="P284" s="20">
        <v>445.69174040000001</v>
      </c>
      <c r="Q284" s="20">
        <v>442.51489229999999</v>
      </c>
      <c r="R284" s="20">
        <v>441.41043879</v>
      </c>
      <c r="S284" s="20">
        <v>440.27745598000001</v>
      </c>
      <c r="T284" s="20">
        <v>440.38434324000002</v>
      </c>
      <c r="U284" s="20">
        <v>442.41760699999998</v>
      </c>
      <c r="V284" s="20">
        <v>449.65895642999999</v>
      </c>
      <c r="W284" s="20">
        <v>445.09016202999999</v>
      </c>
      <c r="X284" s="20">
        <v>428.64547112999998</v>
      </c>
      <c r="Y284" s="20">
        <v>420.41705218999999</v>
      </c>
    </row>
    <row r="286" spans="1:25" x14ac:dyDescent="0.3">
      <c r="A286" s="180" t="s">
        <v>73</v>
      </c>
      <c r="B286" s="174" t="s">
        <v>182</v>
      </c>
      <c r="C286" s="175"/>
      <c r="D286" s="175"/>
      <c r="E286" s="175"/>
      <c r="F286" s="175"/>
      <c r="G286" s="175"/>
      <c r="H286" s="175"/>
      <c r="I286" s="175"/>
      <c r="J286" s="175"/>
      <c r="K286" s="175"/>
      <c r="L286" s="175"/>
      <c r="M286" s="175"/>
      <c r="N286" s="175"/>
      <c r="O286" s="175"/>
      <c r="P286" s="175"/>
      <c r="Q286" s="175"/>
      <c r="R286" s="175"/>
      <c r="S286" s="175"/>
      <c r="T286" s="175"/>
      <c r="U286" s="175"/>
      <c r="V286" s="175"/>
      <c r="W286" s="175"/>
      <c r="X286" s="175"/>
      <c r="Y286" s="176"/>
    </row>
    <row r="287" spans="1:25" x14ac:dyDescent="0.3">
      <c r="A287" s="181"/>
      <c r="B287" s="29" t="s">
        <v>114</v>
      </c>
      <c r="C287" s="30" t="s">
        <v>115</v>
      </c>
      <c r="D287" s="31" t="s">
        <v>116</v>
      </c>
      <c r="E287" s="30" t="s">
        <v>117</v>
      </c>
      <c r="F287" s="30" t="s">
        <v>118</v>
      </c>
      <c r="G287" s="30" t="s">
        <v>119</v>
      </c>
      <c r="H287" s="30" t="s">
        <v>120</v>
      </c>
      <c r="I287" s="30" t="s">
        <v>121</v>
      </c>
      <c r="J287" s="30" t="s">
        <v>122</v>
      </c>
      <c r="K287" s="29" t="s">
        <v>123</v>
      </c>
      <c r="L287" s="30" t="s">
        <v>124</v>
      </c>
      <c r="M287" s="32" t="s">
        <v>125</v>
      </c>
      <c r="N287" s="29" t="s">
        <v>126</v>
      </c>
      <c r="O287" s="30" t="s">
        <v>127</v>
      </c>
      <c r="P287" s="32" t="s">
        <v>128</v>
      </c>
      <c r="Q287" s="31" t="s">
        <v>129</v>
      </c>
      <c r="R287" s="30" t="s">
        <v>130</v>
      </c>
      <c r="S287" s="31" t="s">
        <v>131</v>
      </c>
      <c r="T287" s="30" t="s">
        <v>132</v>
      </c>
      <c r="U287" s="31" t="s">
        <v>133</v>
      </c>
      <c r="V287" s="30" t="s">
        <v>134</v>
      </c>
      <c r="W287" s="31" t="s">
        <v>135</v>
      </c>
      <c r="X287" s="30" t="s">
        <v>136</v>
      </c>
      <c r="Y287" s="30" t="s">
        <v>137</v>
      </c>
    </row>
    <row r="288" spans="1:25" x14ac:dyDescent="0.3">
      <c r="A288" s="28">
        <v>42583</v>
      </c>
      <c r="B288" s="20">
        <v>0</v>
      </c>
      <c r="C288" s="20">
        <v>0</v>
      </c>
      <c r="D288" s="20">
        <v>0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</row>
    <row r="289" spans="1:25" x14ac:dyDescent="0.3">
      <c r="A289" s="28">
        <v>42584</v>
      </c>
      <c r="B289" s="20">
        <v>0</v>
      </c>
      <c r="C289" s="20">
        <v>0</v>
      </c>
      <c r="D289" s="20">
        <v>0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</row>
    <row r="290" spans="1:25" x14ac:dyDescent="0.3">
      <c r="A290" s="28">
        <v>42585</v>
      </c>
      <c r="B290" s="20">
        <v>0</v>
      </c>
      <c r="C290" s="20">
        <v>0</v>
      </c>
      <c r="D290" s="20">
        <v>0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</row>
    <row r="291" spans="1:25" x14ac:dyDescent="0.3">
      <c r="A291" s="28">
        <v>42586</v>
      </c>
      <c r="B291" s="20">
        <v>0</v>
      </c>
      <c r="C291" s="20">
        <v>0</v>
      </c>
      <c r="D291" s="20">
        <v>0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</row>
    <row r="292" spans="1:25" x14ac:dyDescent="0.3">
      <c r="A292" s="28">
        <v>42587</v>
      </c>
      <c r="B292" s="20">
        <v>0</v>
      </c>
      <c r="C292" s="20">
        <v>0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</row>
    <row r="293" spans="1:25" x14ac:dyDescent="0.3">
      <c r="A293" s="28">
        <v>42588</v>
      </c>
      <c r="B293" s="20">
        <v>0</v>
      </c>
      <c r="C293" s="20">
        <v>0</v>
      </c>
      <c r="D293" s="20">
        <v>0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</row>
    <row r="294" spans="1:25" x14ac:dyDescent="0.3">
      <c r="A294" s="28">
        <v>42589</v>
      </c>
      <c r="B294" s="20">
        <v>0</v>
      </c>
      <c r="C294" s="20">
        <v>0</v>
      </c>
      <c r="D294" s="20">
        <v>0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</row>
    <row r="295" spans="1:25" x14ac:dyDescent="0.3">
      <c r="A295" s="28">
        <v>42590</v>
      </c>
      <c r="B295" s="20">
        <v>0</v>
      </c>
      <c r="C295" s="20">
        <v>0</v>
      </c>
      <c r="D295" s="20">
        <v>0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</row>
    <row r="296" spans="1:25" x14ac:dyDescent="0.3">
      <c r="A296" s="28">
        <v>42591</v>
      </c>
      <c r="B296" s="20">
        <v>0</v>
      </c>
      <c r="C296" s="20">
        <v>0</v>
      </c>
      <c r="D296" s="20">
        <v>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</row>
    <row r="297" spans="1:25" x14ac:dyDescent="0.3">
      <c r="A297" s="28">
        <v>42592</v>
      </c>
      <c r="B297" s="20">
        <v>0</v>
      </c>
      <c r="C297" s="20">
        <v>0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</row>
    <row r="298" spans="1:25" x14ac:dyDescent="0.3">
      <c r="A298" s="28">
        <v>42593</v>
      </c>
      <c r="B298" s="20">
        <v>0</v>
      </c>
      <c r="C298" s="20">
        <v>0</v>
      </c>
      <c r="D298" s="20">
        <v>0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</row>
    <row r="299" spans="1:25" x14ac:dyDescent="0.3">
      <c r="A299" s="28">
        <v>42594</v>
      </c>
      <c r="B299" s="20">
        <v>0</v>
      </c>
      <c r="C299" s="20">
        <v>0</v>
      </c>
      <c r="D299" s="20">
        <v>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</row>
    <row r="300" spans="1:25" x14ac:dyDescent="0.3">
      <c r="A300" s="28">
        <v>42595</v>
      </c>
      <c r="B300" s="20">
        <v>0</v>
      </c>
      <c r="C300" s="20">
        <v>0</v>
      </c>
      <c r="D300" s="20">
        <v>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</row>
    <row r="301" spans="1:25" x14ac:dyDescent="0.3">
      <c r="A301" s="28">
        <v>42596</v>
      </c>
      <c r="B301" s="20">
        <v>0</v>
      </c>
      <c r="C301" s="20">
        <v>0</v>
      </c>
      <c r="D301" s="20">
        <v>0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</row>
    <row r="302" spans="1:25" x14ac:dyDescent="0.3">
      <c r="A302" s="28">
        <v>42597</v>
      </c>
      <c r="B302" s="20">
        <v>0</v>
      </c>
      <c r="C302" s="20">
        <v>0</v>
      </c>
      <c r="D302" s="20">
        <v>0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</row>
    <row r="303" spans="1:25" x14ac:dyDescent="0.3">
      <c r="A303" s="28">
        <v>42598</v>
      </c>
      <c r="B303" s="20">
        <v>0</v>
      </c>
      <c r="C303" s="20">
        <v>0</v>
      </c>
      <c r="D303" s="20">
        <v>0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</row>
    <row r="304" spans="1:25" x14ac:dyDescent="0.3">
      <c r="A304" s="28">
        <v>42599</v>
      </c>
      <c r="B304" s="20">
        <v>0</v>
      </c>
      <c r="C304" s="20">
        <v>0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</row>
    <row r="305" spans="1:25" x14ac:dyDescent="0.3">
      <c r="A305" s="28">
        <v>42600</v>
      </c>
      <c r="B305" s="20">
        <v>0</v>
      </c>
      <c r="C305" s="20">
        <v>0</v>
      </c>
      <c r="D305" s="20">
        <v>0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</row>
    <row r="306" spans="1:25" x14ac:dyDescent="0.3">
      <c r="A306" s="28">
        <v>42601</v>
      </c>
      <c r="B306" s="20">
        <v>0</v>
      </c>
      <c r="C306" s="20">
        <v>0</v>
      </c>
      <c r="D306" s="20">
        <v>0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</row>
    <row r="307" spans="1:25" x14ac:dyDescent="0.3">
      <c r="A307" s="28">
        <v>42602</v>
      </c>
      <c r="B307" s="20">
        <v>0</v>
      </c>
      <c r="C307" s="20">
        <v>0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</row>
    <row r="308" spans="1:25" x14ac:dyDescent="0.3">
      <c r="A308" s="28">
        <v>42603</v>
      </c>
      <c r="B308" s="20">
        <v>0</v>
      </c>
      <c r="C308" s="20">
        <v>0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</row>
    <row r="309" spans="1:25" x14ac:dyDescent="0.3">
      <c r="A309" s="28">
        <v>42604</v>
      </c>
      <c r="B309" s="20">
        <v>0</v>
      </c>
      <c r="C309" s="20">
        <v>0</v>
      </c>
      <c r="D309" s="20">
        <v>0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</row>
    <row r="310" spans="1:25" x14ac:dyDescent="0.3">
      <c r="A310" s="28">
        <v>42605</v>
      </c>
      <c r="B310" s="20">
        <v>0</v>
      </c>
      <c r="C310" s="20">
        <v>0</v>
      </c>
      <c r="D310" s="20">
        <v>0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</row>
    <row r="311" spans="1:25" x14ac:dyDescent="0.3">
      <c r="A311" s="28">
        <v>42606</v>
      </c>
      <c r="B311" s="20">
        <v>0</v>
      </c>
      <c r="C311" s="20">
        <v>0</v>
      </c>
      <c r="D311" s="20">
        <v>0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0</v>
      </c>
      <c r="U311" s="20">
        <v>0</v>
      </c>
      <c r="V311" s="20">
        <v>0</v>
      </c>
      <c r="W311" s="20">
        <v>0</v>
      </c>
      <c r="X311" s="20">
        <v>0</v>
      </c>
      <c r="Y311" s="20">
        <v>0</v>
      </c>
    </row>
    <row r="312" spans="1:25" x14ac:dyDescent="0.3">
      <c r="A312" s="28">
        <v>42607</v>
      </c>
      <c r="B312" s="20">
        <v>0</v>
      </c>
      <c r="C312" s="20">
        <v>0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</row>
    <row r="313" spans="1:25" x14ac:dyDescent="0.3">
      <c r="A313" s="28">
        <v>42608</v>
      </c>
      <c r="B313" s="20">
        <v>0</v>
      </c>
      <c r="C313" s="20">
        <v>0</v>
      </c>
      <c r="D313" s="20">
        <v>0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0</v>
      </c>
      <c r="U313" s="20">
        <v>0</v>
      </c>
      <c r="V313" s="20">
        <v>0</v>
      </c>
      <c r="W313" s="20">
        <v>0</v>
      </c>
      <c r="X313" s="20">
        <v>0</v>
      </c>
      <c r="Y313" s="20">
        <v>0</v>
      </c>
    </row>
    <row r="314" spans="1:25" x14ac:dyDescent="0.3">
      <c r="A314" s="28">
        <v>42609</v>
      </c>
      <c r="B314" s="20">
        <v>0</v>
      </c>
      <c r="C314" s="20">
        <v>0</v>
      </c>
      <c r="D314" s="20">
        <v>0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v>0</v>
      </c>
      <c r="U314" s="20">
        <v>0</v>
      </c>
      <c r="V314" s="20">
        <v>0</v>
      </c>
      <c r="W314" s="20">
        <v>0</v>
      </c>
      <c r="X314" s="20">
        <v>0</v>
      </c>
      <c r="Y314" s="20">
        <v>0</v>
      </c>
    </row>
    <row r="315" spans="1:25" x14ac:dyDescent="0.3">
      <c r="A315" s="28">
        <v>42610</v>
      </c>
      <c r="B315" s="20">
        <v>0</v>
      </c>
      <c r="C315" s="20">
        <v>0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</row>
    <row r="316" spans="1:25" x14ac:dyDescent="0.3">
      <c r="A316" s="28">
        <v>42611</v>
      </c>
      <c r="B316" s="20">
        <v>0</v>
      </c>
      <c r="C316" s="20">
        <v>0</v>
      </c>
      <c r="D316" s="20">
        <v>0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</row>
    <row r="317" spans="1:25" x14ac:dyDescent="0.3">
      <c r="A317" s="28">
        <v>42612</v>
      </c>
      <c r="B317" s="20">
        <v>0</v>
      </c>
      <c r="C317" s="20">
        <v>0</v>
      </c>
      <c r="D317" s="20">
        <v>0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</row>
    <row r="318" spans="1:25" x14ac:dyDescent="0.3">
      <c r="A318" s="28">
        <v>42613</v>
      </c>
      <c r="B318" s="20">
        <v>0</v>
      </c>
      <c r="C318" s="20">
        <v>0</v>
      </c>
      <c r="D318" s="20">
        <v>0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</row>
    <row r="320" spans="1:25" x14ac:dyDescent="0.3">
      <c r="A320" s="180" t="s">
        <v>73</v>
      </c>
      <c r="B320" s="174" t="s">
        <v>184</v>
      </c>
      <c r="C320" s="175"/>
      <c r="D320" s="175"/>
      <c r="E320" s="175"/>
      <c r="F320" s="175"/>
      <c r="G320" s="175"/>
      <c r="H320" s="175"/>
      <c r="I320" s="175"/>
      <c r="J320" s="175"/>
      <c r="K320" s="175"/>
      <c r="L320" s="175"/>
      <c r="M320" s="175"/>
      <c r="N320" s="175"/>
      <c r="O320" s="175"/>
      <c r="P320" s="175"/>
      <c r="Q320" s="175"/>
      <c r="R320" s="175"/>
      <c r="S320" s="175"/>
      <c r="T320" s="175"/>
      <c r="U320" s="175"/>
      <c r="V320" s="175"/>
      <c r="W320" s="175"/>
      <c r="X320" s="175"/>
      <c r="Y320" s="176"/>
    </row>
    <row r="321" spans="1:25" x14ac:dyDescent="0.3">
      <c r="A321" s="181"/>
      <c r="B321" s="29" t="s">
        <v>114</v>
      </c>
      <c r="C321" s="30" t="s">
        <v>115</v>
      </c>
      <c r="D321" s="31" t="s">
        <v>116</v>
      </c>
      <c r="E321" s="30" t="s">
        <v>117</v>
      </c>
      <c r="F321" s="30" t="s">
        <v>118</v>
      </c>
      <c r="G321" s="30" t="s">
        <v>119</v>
      </c>
      <c r="H321" s="30" t="s">
        <v>120</v>
      </c>
      <c r="I321" s="30" t="s">
        <v>121</v>
      </c>
      <c r="J321" s="30" t="s">
        <v>122</v>
      </c>
      <c r="K321" s="29" t="s">
        <v>123</v>
      </c>
      <c r="L321" s="30" t="s">
        <v>124</v>
      </c>
      <c r="M321" s="32" t="s">
        <v>125</v>
      </c>
      <c r="N321" s="29" t="s">
        <v>126</v>
      </c>
      <c r="O321" s="30" t="s">
        <v>127</v>
      </c>
      <c r="P321" s="32" t="s">
        <v>128</v>
      </c>
      <c r="Q321" s="31" t="s">
        <v>129</v>
      </c>
      <c r="R321" s="30" t="s">
        <v>130</v>
      </c>
      <c r="S321" s="31" t="s">
        <v>131</v>
      </c>
      <c r="T321" s="30" t="s">
        <v>132</v>
      </c>
      <c r="U321" s="31" t="s">
        <v>133</v>
      </c>
      <c r="V321" s="30" t="s">
        <v>134</v>
      </c>
      <c r="W321" s="31" t="s">
        <v>135</v>
      </c>
      <c r="X321" s="30" t="s">
        <v>136</v>
      </c>
      <c r="Y321" s="30" t="s">
        <v>137</v>
      </c>
    </row>
    <row r="322" spans="1:25" x14ac:dyDescent="0.3">
      <c r="A322" s="28">
        <v>42583</v>
      </c>
      <c r="B322" s="20">
        <v>483.72632291999997</v>
      </c>
      <c r="C322" s="20">
        <v>529.96353794000004</v>
      </c>
      <c r="D322" s="20">
        <v>564.79241858</v>
      </c>
      <c r="E322" s="20">
        <v>577.41799875000004</v>
      </c>
      <c r="F322" s="20">
        <v>581.82954160999998</v>
      </c>
      <c r="G322" s="20">
        <v>573.89752816999999</v>
      </c>
      <c r="H322" s="20">
        <v>538.10782142000005</v>
      </c>
      <c r="I322" s="20">
        <v>512.77374871999996</v>
      </c>
      <c r="J322" s="20">
        <v>535.08788761999995</v>
      </c>
      <c r="K322" s="20">
        <v>534.85241879</v>
      </c>
      <c r="L322" s="20">
        <v>520.22600485999999</v>
      </c>
      <c r="M322" s="20">
        <v>504.11443173999999</v>
      </c>
      <c r="N322" s="20">
        <v>505.88364870999999</v>
      </c>
      <c r="O322" s="20">
        <v>508.95176329999998</v>
      </c>
      <c r="P322" s="20">
        <v>508.68403651</v>
      </c>
      <c r="Q322" s="20">
        <v>506.90275071000002</v>
      </c>
      <c r="R322" s="20">
        <v>506.20098573000001</v>
      </c>
      <c r="S322" s="20">
        <v>503.37954639999998</v>
      </c>
      <c r="T322" s="20">
        <v>500.35565193000002</v>
      </c>
      <c r="U322" s="20">
        <v>425.48680808</v>
      </c>
      <c r="V322" s="20">
        <v>402.33017037000002</v>
      </c>
      <c r="W322" s="20">
        <v>407.50955125000002</v>
      </c>
      <c r="X322" s="20">
        <v>396.91610383</v>
      </c>
      <c r="Y322" s="20">
        <v>413.53260478999999</v>
      </c>
    </row>
    <row r="323" spans="1:25" x14ac:dyDescent="0.3">
      <c r="A323" s="28">
        <v>42584</v>
      </c>
      <c r="B323" s="20">
        <v>449.85236757000001</v>
      </c>
      <c r="C323" s="20">
        <v>510.08236039000002</v>
      </c>
      <c r="D323" s="20">
        <v>543.38963161000004</v>
      </c>
      <c r="E323" s="20">
        <v>552.02453524999999</v>
      </c>
      <c r="F323" s="20">
        <v>552.51531957999998</v>
      </c>
      <c r="G323" s="20">
        <v>551.34369701000003</v>
      </c>
      <c r="H323" s="20">
        <v>513.95265957000004</v>
      </c>
      <c r="I323" s="20">
        <v>498.76880224000001</v>
      </c>
      <c r="J323" s="20">
        <v>517.41300041</v>
      </c>
      <c r="K323" s="20">
        <v>520.42132387000004</v>
      </c>
      <c r="L323" s="20">
        <v>517.23626063999995</v>
      </c>
      <c r="M323" s="20">
        <v>526.01020788999995</v>
      </c>
      <c r="N323" s="20">
        <v>515.53782311999998</v>
      </c>
      <c r="O323" s="20">
        <v>504.63259313999998</v>
      </c>
      <c r="P323" s="20">
        <v>505.60704578999997</v>
      </c>
      <c r="Q323" s="20">
        <v>501.72289703000001</v>
      </c>
      <c r="R323" s="20">
        <v>498.65149049000001</v>
      </c>
      <c r="S323" s="20">
        <v>499.07772548000003</v>
      </c>
      <c r="T323" s="20">
        <v>498.42510856000001</v>
      </c>
      <c r="U323" s="20">
        <v>492.00263798999998</v>
      </c>
      <c r="V323" s="20">
        <v>496.18700010999999</v>
      </c>
      <c r="W323" s="20">
        <v>503.97129708</v>
      </c>
      <c r="X323" s="20">
        <v>480.99412460999997</v>
      </c>
      <c r="Y323" s="20">
        <v>458.52261750000002</v>
      </c>
    </row>
    <row r="324" spans="1:25" x14ac:dyDescent="0.3">
      <c r="A324" s="28">
        <v>42585</v>
      </c>
      <c r="B324" s="20">
        <v>471.48744513000003</v>
      </c>
      <c r="C324" s="20">
        <v>513.35485355000003</v>
      </c>
      <c r="D324" s="20">
        <v>551.43878159999997</v>
      </c>
      <c r="E324" s="20">
        <v>565.72839625999995</v>
      </c>
      <c r="F324" s="20">
        <v>565.27891345</v>
      </c>
      <c r="G324" s="20">
        <v>559.18910588000006</v>
      </c>
      <c r="H324" s="20">
        <v>523.54604009000002</v>
      </c>
      <c r="I324" s="20">
        <v>487.74969458999999</v>
      </c>
      <c r="J324" s="20">
        <v>499.85970965000001</v>
      </c>
      <c r="K324" s="20">
        <v>499.59902082000002</v>
      </c>
      <c r="L324" s="20">
        <v>489.82739278999998</v>
      </c>
      <c r="M324" s="20">
        <v>492.79303349000003</v>
      </c>
      <c r="N324" s="20">
        <v>491.46763592000002</v>
      </c>
      <c r="O324" s="20">
        <v>500.00209862000003</v>
      </c>
      <c r="P324" s="20">
        <v>497.54868328999999</v>
      </c>
      <c r="Q324" s="20">
        <v>489.26672833999999</v>
      </c>
      <c r="R324" s="20">
        <v>482.98260506999998</v>
      </c>
      <c r="S324" s="20">
        <v>483.56861650000002</v>
      </c>
      <c r="T324" s="20">
        <v>482.19763203999997</v>
      </c>
      <c r="U324" s="20">
        <v>478.95706037999997</v>
      </c>
      <c r="V324" s="20">
        <v>486.85494975</v>
      </c>
      <c r="W324" s="20">
        <v>505.8198936</v>
      </c>
      <c r="X324" s="20">
        <v>463.20963847000002</v>
      </c>
      <c r="Y324" s="20">
        <v>441.17070773</v>
      </c>
    </row>
    <row r="325" spans="1:25" x14ac:dyDescent="0.3">
      <c r="A325" s="28">
        <v>42586</v>
      </c>
      <c r="B325" s="20">
        <v>482.56944241000002</v>
      </c>
      <c r="C325" s="20">
        <v>531.27654073999997</v>
      </c>
      <c r="D325" s="20">
        <v>569.92052531000002</v>
      </c>
      <c r="E325" s="20">
        <v>580.50139538999997</v>
      </c>
      <c r="F325" s="20">
        <v>587.49995162000005</v>
      </c>
      <c r="G325" s="20">
        <v>586.00295543000004</v>
      </c>
      <c r="H325" s="20">
        <v>543.34775151999997</v>
      </c>
      <c r="I325" s="20">
        <v>503.27517925000001</v>
      </c>
      <c r="J325" s="20">
        <v>514.31694841000001</v>
      </c>
      <c r="K325" s="20">
        <v>526.29521806000002</v>
      </c>
      <c r="L325" s="20">
        <v>496.76036304000002</v>
      </c>
      <c r="M325" s="20">
        <v>482.44490810999997</v>
      </c>
      <c r="N325" s="20">
        <v>475.84013020999998</v>
      </c>
      <c r="O325" s="20">
        <v>488.39530265000002</v>
      </c>
      <c r="P325" s="20">
        <v>482.4834348</v>
      </c>
      <c r="Q325" s="20">
        <v>476.23142063</v>
      </c>
      <c r="R325" s="20">
        <v>475.49532941000001</v>
      </c>
      <c r="S325" s="20">
        <v>479.15456769000002</v>
      </c>
      <c r="T325" s="20">
        <v>479.19600766000002</v>
      </c>
      <c r="U325" s="20">
        <v>478.38771093000003</v>
      </c>
      <c r="V325" s="20">
        <v>490.86843469000002</v>
      </c>
      <c r="W325" s="20">
        <v>501.70254738</v>
      </c>
      <c r="X325" s="20">
        <v>478.84741441</v>
      </c>
      <c r="Y325" s="20">
        <v>463.60917351000001</v>
      </c>
    </row>
    <row r="326" spans="1:25" x14ac:dyDescent="0.3">
      <c r="A326" s="28">
        <v>42587</v>
      </c>
      <c r="B326" s="20">
        <v>408.58465969000002</v>
      </c>
      <c r="C326" s="20">
        <v>467.16635642</v>
      </c>
      <c r="D326" s="20">
        <v>500.59103196000001</v>
      </c>
      <c r="E326" s="20">
        <v>511.90311258000003</v>
      </c>
      <c r="F326" s="20">
        <v>515.62946755999997</v>
      </c>
      <c r="G326" s="20">
        <v>518.10411519000002</v>
      </c>
      <c r="H326" s="20">
        <v>503.37102081</v>
      </c>
      <c r="I326" s="20">
        <v>490.12961725999997</v>
      </c>
      <c r="J326" s="20">
        <v>493.13713149</v>
      </c>
      <c r="K326" s="20">
        <v>499.08481135</v>
      </c>
      <c r="L326" s="20">
        <v>487.46552123999999</v>
      </c>
      <c r="M326" s="20">
        <v>488.47814698000002</v>
      </c>
      <c r="N326" s="20">
        <v>484.75296428000001</v>
      </c>
      <c r="O326" s="20">
        <v>495.2955776</v>
      </c>
      <c r="P326" s="20">
        <v>492.04680832999998</v>
      </c>
      <c r="Q326" s="20">
        <v>486.39237057000003</v>
      </c>
      <c r="R326" s="20">
        <v>483.19758995000001</v>
      </c>
      <c r="S326" s="20">
        <v>481.99336419999997</v>
      </c>
      <c r="T326" s="20">
        <v>462.05616986000001</v>
      </c>
      <c r="U326" s="20">
        <v>483.70397346999999</v>
      </c>
      <c r="V326" s="20">
        <v>470.71460428</v>
      </c>
      <c r="W326" s="20">
        <v>482.88999047999999</v>
      </c>
      <c r="X326" s="20">
        <v>457.55817205</v>
      </c>
      <c r="Y326" s="20">
        <v>476.20469387999998</v>
      </c>
    </row>
    <row r="327" spans="1:25" x14ac:dyDescent="0.3">
      <c r="A327" s="28">
        <v>42588</v>
      </c>
      <c r="B327" s="20">
        <v>528.96198257000003</v>
      </c>
      <c r="C327" s="20">
        <v>586.50852433</v>
      </c>
      <c r="D327" s="20">
        <v>613.34724685000003</v>
      </c>
      <c r="E327" s="20">
        <v>634.94957021000005</v>
      </c>
      <c r="F327" s="20">
        <v>636.80327683999997</v>
      </c>
      <c r="G327" s="20">
        <v>640.46079792</v>
      </c>
      <c r="H327" s="20">
        <v>621.61589771000001</v>
      </c>
      <c r="I327" s="20">
        <v>572.94912695999994</v>
      </c>
      <c r="J327" s="20">
        <v>502.97961783</v>
      </c>
      <c r="K327" s="20">
        <v>470.42319946999999</v>
      </c>
      <c r="L327" s="20">
        <v>470.13932070999999</v>
      </c>
      <c r="M327" s="20">
        <v>461.14374918999999</v>
      </c>
      <c r="N327" s="20">
        <v>456.86209438999998</v>
      </c>
      <c r="O327" s="20">
        <v>453.59753111999999</v>
      </c>
      <c r="P327" s="20">
        <v>447.59846105999998</v>
      </c>
      <c r="Q327" s="20">
        <v>445.17086581000001</v>
      </c>
      <c r="R327" s="20">
        <v>440.30073353</v>
      </c>
      <c r="S327" s="20">
        <v>439.48788287999997</v>
      </c>
      <c r="T327" s="20">
        <v>442.68773211000001</v>
      </c>
      <c r="U327" s="20">
        <v>442.21981016000001</v>
      </c>
      <c r="V327" s="20">
        <v>449.66782269999999</v>
      </c>
      <c r="W327" s="20">
        <v>470.80594796999998</v>
      </c>
      <c r="X327" s="20">
        <v>437.50750293999999</v>
      </c>
      <c r="Y327" s="20">
        <v>458.86476028999999</v>
      </c>
    </row>
    <row r="328" spans="1:25" x14ac:dyDescent="0.3">
      <c r="A328" s="28">
        <v>42589</v>
      </c>
      <c r="B328" s="20">
        <v>516.33603152000001</v>
      </c>
      <c r="C328" s="20">
        <v>571.79293385999995</v>
      </c>
      <c r="D328" s="20">
        <v>617.54151465999996</v>
      </c>
      <c r="E328" s="20">
        <v>636.63626187</v>
      </c>
      <c r="F328" s="20">
        <v>638.22065758999997</v>
      </c>
      <c r="G328" s="20">
        <v>645.29070684999999</v>
      </c>
      <c r="H328" s="20">
        <v>628.05389938999997</v>
      </c>
      <c r="I328" s="20">
        <v>583.52611117000004</v>
      </c>
      <c r="J328" s="20">
        <v>511.59103243999999</v>
      </c>
      <c r="K328" s="20">
        <v>461.07531612000002</v>
      </c>
      <c r="L328" s="20">
        <v>464.41878742</v>
      </c>
      <c r="M328" s="20">
        <v>473.99230542999999</v>
      </c>
      <c r="N328" s="20">
        <v>468.71353771999998</v>
      </c>
      <c r="O328" s="20">
        <v>449.37413894000002</v>
      </c>
      <c r="P328" s="20">
        <v>446.22172316000001</v>
      </c>
      <c r="Q328" s="20">
        <v>444.63018962000001</v>
      </c>
      <c r="R328" s="20">
        <v>443.30087215999998</v>
      </c>
      <c r="S328" s="20">
        <v>446.94892317</v>
      </c>
      <c r="T328" s="20">
        <v>451.44133323</v>
      </c>
      <c r="U328" s="20">
        <v>444.28670318000002</v>
      </c>
      <c r="V328" s="20">
        <v>455.49288603000002</v>
      </c>
      <c r="W328" s="20">
        <v>469.07715469999999</v>
      </c>
      <c r="X328" s="20">
        <v>445.08551283000003</v>
      </c>
      <c r="Y328" s="20">
        <v>455.86224338</v>
      </c>
    </row>
    <row r="329" spans="1:25" x14ac:dyDescent="0.3">
      <c r="A329" s="28">
        <v>42590</v>
      </c>
      <c r="B329" s="20">
        <v>518.28988511</v>
      </c>
      <c r="C329" s="20">
        <v>579.43927948999999</v>
      </c>
      <c r="D329" s="20">
        <v>619.235455</v>
      </c>
      <c r="E329" s="20">
        <v>629.53478823</v>
      </c>
      <c r="F329" s="20">
        <v>640.95837670000003</v>
      </c>
      <c r="G329" s="20">
        <v>637.00520908999999</v>
      </c>
      <c r="H329" s="20">
        <v>591.60710143999995</v>
      </c>
      <c r="I329" s="20">
        <v>535.55288535</v>
      </c>
      <c r="J329" s="20">
        <v>498.91955471</v>
      </c>
      <c r="K329" s="20">
        <v>491.16484674999998</v>
      </c>
      <c r="L329" s="20">
        <v>489.99427064999998</v>
      </c>
      <c r="M329" s="20">
        <v>499.74189446999998</v>
      </c>
      <c r="N329" s="20">
        <v>493.06958341000001</v>
      </c>
      <c r="O329" s="20">
        <v>501.46059810999998</v>
      </c>
      <c r="P329" s="20">
        <v>495.62904020000002</v>
      </c>
      <c r="Q329" s="20">
        <v>486.56719659999999</v>
      </c>
      <c r="R329" s="20">
        <v>482.80293805000002</v>
      </c>
      <c r="S329" s="20">
        <v>482.33455756000001</v>
      </c>
      <c r="T329" s="20">
        <v>484.84968233000001</v>
      </c>
      <c r="U329" s="20">
        <v>485.95711607999999</v>
      </c>
      <c r="V329" s="20">
        <v>493.36834233000002</v>
      </c>
      <c r="W329" s="20">
        <v>515.41406828000004</v>
      </c>
      <c r="X329" s="20">
        <v>454.12420250999998</v>
      </c>
      <c r="Y329" s="20">
        <v>474.01463261999999</v>
      </c>
    </row>
    <row r="330" spans="1:25" x14ac:dyDescent="0.3">
      <c r="A330" s="28">
        <v>42591</v>
      </c>
      <c r="B330" s="20">
        <v>502.79235582000001</v>
      </c>
      <c r="C330" s="20">
        <v>560.71509175000006</v>
      </c>
      <c r="D330" s="20">
        <v>582.27232002999995</v>
      </c>
      <c r="E330" s="20">
        <v>596.35265647000006</v>
      </c>
      <c r="F330" s="20">
        <v>605.82843449999996</v>
      </c>
      <c r="G330" s="20">
        <v>602.79574019999995</v>
      </c>
      <c r="H330" s="20">
        <v>560.99491661000002</v>
      </c>
      <c r="I330" s="20">
        <v>543.96636335000005</v>
      </c>
      <c r="J330" s="20">
        <v>487.45061468</v>
      </c>
      <c r="K330" s="20">
        <v>487.74338180000001</v>
      </c>
      <c r="L330" s="20">
        <v>496.86261408000001</v>
      </c>
      <c r="M330" s="20">
        <v>524.72717446000001</v>
      </c>
      <c r="N330" s="20">
        <v>518.77444242000001</v>
      </c>
      <c r="O330" s="20">
        <v>519.93919117999997</v>
      </c>
      <c r="P330" s="20">
        <v>514.62611550999998</v>
      </c>
      <c r="Q330" s="20">
        <v>509.33313563000002</v>
      </c>
      <c r="R330" s="20">
        <v>508.55976361</v>
      </c>
      <c r="S330" s="20">
        <v>508.24624870999997</v>
      </c>
      <c r="T330" s="20">
        <v>507.41313946000002</v>
      </c>
      <c r="U330" s="20">
        <v>505.92649184999999</v>
      </c>
      <c r="V330" s="20">
        <v>515.62772611000003</v>
      </c>
      <c r="W330" s="20">
        <v>536.71077577000005</v>
      </c>
      <c r="X330" s="20">
        <v>454.52178026000001</v>
      </c>
      <c r="Y330" s="20">
        <v>474.28019119999999</v>
      </c>
    </row>
    <row r="331" spans="1:25" x14ac:dyDescent="0.3">
      <c r="A331" s="28">
        <v>42592</v>
      </c>
      <c r="B331" s="20">
        <v>522.88079379999999</v>
      </c>
      <c r="C331" s="20">
        <v>555.86547088999998</v>
      </c>
      <c r="D331" s="20">
        <v>576.10305957000003</v>
      </c>
      <c r="E331" s="20">
        <v>591.20786795000004</v>
      </c>
      <c r="F331" s="20">
        <v>602.22133789999998</v>
      </c>
      <c r="G331" s="20">
        <v>599.32279573999995</v>
      </c>
      <c r="H331" s="20">
        <v>563.16260540999997</v>
      </c>
      <c r="I331" s="20">
        <v>547.77000204000001</v>
      </c>
      <c r="J331" s="20">
        <v>485.86810649</v>
      </c>
      <c r="K331" s="20">
        <v>484.36048113999999</v>
      </c>
      <c r="L331" s="20">
        <v>533.74764354000001</v>
      </c>
      <c r="M331" s="20">
        <v>584.63964929999997</v>
      </c>
      <c r="N331" s="20">
        <v>579.77582167000003</v>
      </c>
      <c r="O331" s="20">
        <v>583.96629189999999</v>
      </c>
      <c r="P331" s="20">
        <v>566.29501726000001</v>
      </c>
      <c r="Q331" s="20">
        <v>496.4993624</v>
      </c>
      <c r="R331" s="20">
        <v>510.25267866000002</v>
      </c>
      <c r="S331" s="20">
        <v>576.29980035000006</v>
      </c>
      <c r="T331" s="20">
        <v>574.31721744000004</v>
      </c>
      <c r="U331" s="20">
        <v>572.86372652</v>
      </c>
      <c r="V331" s="20">
        <v>580.09925081999995</v>
      </c>
      <c r="W331" s="20">
        <v>477.08507668999999</v>
      </c>
      <c r="X331" s="20">
        <v>449.28380334000002</v>
      </c>
      <c r="Y331" s="20">
        <v>469.03154044000001</v>
      </c>
    </row>
    <row r="332" spans="1:25" x14ac:dyDescent="0.3">
      <c r="A332" s="28">
        <v>42593</v>
      </c>
      <c r="B332" s="20">
        <v>520.50175822999995</v>
      </c>
      <c r="C332" s="20">
        <v>558.93122485000004</v>
      </c>
      <c r="D332" s="20">
        <v>581.69060453999998</v>
      </c>
      <c r="E332" s="20">
        <v>595.53300058000002</v>
      </c>
      <c r="F332" s="20">
        <v>604.62704842999995</v>
      </c>
      <c r="G332" s="20">
        <v>604.40990661000001</v>
      </c>
      <c r="H332" s="20">
        <v>564.22102401999996</v>
      </c>
      <c r="I332" s="20">
        <v>570.70940235</v>
      </c>
      <c r="J332" s="20">
        <v>502.71056648000001</v>
      </c>
      <c r="K332" s="20">
        <v>490.11779472000001</v>
      </c>
      <c r="L332" s="20">
        <v>486.33009894000003</v>
      </c>
      <c r="M332" s="20">
        <v>472.61599116000002</v>
      </c>
      <c r="N332" s="20">
        <v>465.33362140000003</v>
      </c>
      <c r="O332" s="20">
        <v>479.31602786000002</v>
      </c>
      <c r="P332" s="20">
        <v>489.63695151000002</v>
      </c>
      <c r="Q332" s="20">
        <v>474.55626016999997</v>
      </c>
      <c r="R332" s="20">
        <v>466.51063735000002</v>
      </c>
      <c r="S332" s="20">
        <v>461.52432257999999</v>
      </c>
      <c r="T332" s="20">
        <v>453.33890936</v>
      </c>
      <c r="U332" s="20">
        <v>449.29440163999999</v>
      </c>
      <c r="V332" s="20">
        <v>455.46846384000003</v>
      </c>
      <c r="W332" s="20">
        <v>463.55676216000001</v>
      </c>
      <c r="X332" s="20">
        <v>436.75323589999999</v>
      </c>
      <c r="Y332" s="20">
        <v>479.15621936999997</v>
      </c>
    </row>
    <row r="333" spans="1:25" x14ac:dyDescent="0.3">
      <c r="A333" s="28">
        <v>42594</v>
      </c>
      <c r="B333" s="20">
        <v>534.00823736999996</v>
      </c>
      <c r="C333" s="20">
        <v>577.82925508999995</v>
      </c>
      <c r="D333" s="20">
        <v>594.11199275000001</v>
      </c>
      <c r="E333" s="20">
        <v>604.23464449999994</v>
      </c>
      <c r="F333" s="20">
        <v>617.42217748999997</v>
      </c>
      <c r="G333" s="20">
        <v>613.05936627999995</v>
      </c>
      <c r="H333" s="20">
        <v>586.93638323000005</v>
      </c>
      <c r="I333" s="20">
        <v>580.43907713999999</v>
      </c>
      <c r="J333" s="20">
        <v>522.83476667000002</v>
      </c>
      <c r="K333" s="20">
        <v>493.97485631000001</v>
      </c>
      <c r="L333" s="20">
        <v>486.79784561999998</v>
      </c>
      <c r="M333" s="20">
        <v>500.09774807999997</v>
      </c>
      <c r="N333" s="20">
        <v>494.18598051999999</v>
      </c>
      <c r="O333" s="20">
        <v>500.47703926999998</v>
      </c>
      <c r="P333" s="20">
        <v>500.95212378000002</v>
      </c>
      <c r="Q333" s="20">
        <v>499.21853528000003</v>
      </c>
      <c r="R333" s="20">
        <v>495.81042925999998</v>
      </c>
      <c r="S333" s="20">
        <v>493.50102842000001</v>
      </c>
      <c r="T333" s="20">
        <v>460.09365068</v>
      </c>
      <c r="U333" s="20">
        <v>417.79823300999999</v>
      </c>
      <c r="V333" s="20">
        <v>440.05254646999998</v>
      </c>
      <c r="W333" s="20">
        <v>459.28496446000003</v>
      </c>
      <c r="X333" s="20">
        <v>450.88359615000002</v>
      </c>
      <c r="Y333" s="20">
        <v>499.38674384000001</v>
      </c>
    </row>
    <row r="334" spans="1:25" x14ac:dyDescent="0.3">
      <c r="A334" s="28">
        <v>42595</v>
      </c>
      <c r="B334" s="20">
        <v>531.19977855000002</v>
      </c>
      <c r="C334" s="20">
        <v>580.63941361000002</v>
      </c>
      <c r="D334" s="20">
        <v>593.10431452</v>
      </c>
      <c r="E334" s="20">
        <v>610.36424527999998</v>
      </c>
      <c r="F334" s="20">
        <v>612.58133506000001</v>
      </c>
      <c r="G334" s="20">
        <v>611.42376794999996</v>
      </c>
      <c r="H334" s="20">
        <v>589.51901196999995</v>
      </c>
      <c r="I334" s="20">
        <v>596.12435929000003</v>
      </c>
      <c r="J334" s="20">
        <v>537.19184853000002</v>
      </c>
      <c r="K334" s="20">
        <v>498.13297954000001</v>
      </c>
      <c r="L334" s="20">
        <v>500.09262046999999</v>
      </c>
      <c r="M334" s="20">
        <v>485.29040049999998</v>
      </c>
      <c r="N334" s="20">
        <v>466.66786536000001</v>
      </c>
      <c r="O334" s="20">
        <v>464.73230898999998</v>
      </c>
      <c r="P334" s="20">
        <v>455.26993377000002</v>
      </c>
      <c r="Q334" s="20">
        <v>455.38355706999999</v>
      </c>
      <c r="R334" s="20">
        <v>455.59672219999999</v>
      </c>
      <c r="S334" s="20">
        <v>457.79108076</v>
      </c>
      <c r="T334" s="20">
        <v>461.40436947000001</v>
      </c>
      <c r="U334" s="20">
        <v>463.70593184000001</v>
      </c>
      <c r="V334" s="20">
        <v>478.27145540999999</v>
      </c>
      <c r="W334" s="20">
        <v>490.48591750000003</v>
      </c>
      <c r="X334" s="20">
        <v>457.94719808999997</v>
      </c>
      <c r="Y334" s="20">
        <v>481.74482105999999</v>
      </c>
    </row>
    <row r="335" spans="1:25" x14ac:dyDescent="0.3">
      <c r="A335" s="28">
        <v>42596</v>
      </c>
      <c r="B335" s="20">
        <v>526.89995405000002</v>
      </c>
      <c r="C335" s="20">
        <v>570.59772343999998</v>
      </c>
      <c r="D335" s="20">
        <v>592.78696148999995</v>
      </c>
      <c r="E335" s="20">
        <v>607.88279839999996</v>
      </c>
      <c r="F335" s="20">
        <v>613.76798991999999</v>
      </c>
      <c r="G335" s="20">
        <v>616.88677232999999</v>
      </c>
      <c r="H335" s="20">
        <v>594.43484244000001</v>
      </c>
      <c r="I335" s="20">
        <v>597.91326876999995</v>
      </c>
      <c r="J335" s="20">
        <v>532.40437128999997</v>
      </c>
      <c r="K335" s="20">
        <v>471.40404952</v>
      </c>
      <c r="L335" s="20">
        <v>457.72084808</v>
      </c>
      <c r="M335" s="20">
        <v>488.91886273</v>
      </c>
      <c r="N335" s="20">
        <v>487.0386656</v>
      </c>
      <c r="O335" s="20">
        <v>491.45841947000002</v>
      </c>
      <c r="P335" s="20">
        <v>487.30053237999999</v>
      </c>
      <c r="Q335" s="20">
        <v>486.93390936999998</v>
      </c>
      <c r="R335" s="20">
        <v>484.2601305</v>
      </c>
      <c r="S335" s="20">
        <v>491.39633457999997</v>
      </c>
      <c r="T335" s="20">
        <v>491.21767676000002</v>
      </c>
      <c r="U335" s="20">
        <v>496.02115071999998</v>
      </c>
      <c r="V335" s="20">
        <v>476.39310667000001</v>
      </c>
      <c r="W335" s="20">
        <v>448.28013599000002</v>
      </c>
      <c r="X335" s="20">
        <v>447.26072914999997</v>
      </c>
      <c r="Y335" s="20">
        <v>512.99433120000003</v>
      </c>
    </row>
    <row r="336" spans="1:25" x14ac:dyDescent="0.3">
      <c r="A336" s="28">
        <v>42597</v>
      </c>
      <c r="B336" s="20">
        <v>545.88238404000003</v>
      </c>
      <c r="C336" s="20">
        <v>587.88622492000002</v>
      </c>
      <c r="D336" s="20">
        <v>580.25062966999997</v>
      </c>
      <c r="E336" s="20">
        <v>600.34417071999997</v>
      </c>
      <c r="F336" s="20">
        <v>605.37926256000003</v>
      </c>
      <c r="G336" s="20">
        <v>603.3810436</v>
      </c>
      <c r="H336" s="20">
        <v>578.08781136000005</v>
      </c>
      <c r="I336" s="20">
        <v>572.53308818999994</v>
      </c>
      <c r="J336" s="20">
        <v>498.44813790000001</v>
      </c>
      <c r="K336" s="20">
        <v>443.75406950000001</v>
      </c>
      <c r="L336" s="20">
        <v>408.30875746999999</v>
      </c>
      <c r="M336" s="20">
        <v>404.55515873000002</v>
      </c>
      <c r="N336" s="20">
        <v>409.74384199999997</v>
      </c>
      <c r="O336" s="20">
        <v>402.15154515</v>
      </c>
      <c r="P336" s="20">
        <v>407.83840089</v>
      </c>
      <c r="Q336" s="20">
        <v>410.63335631000001</v>
      </c>
      <c r="R336" s="20">
        <v>409.47399197999999</v>
      </c>
      <c r="S336" s="20">
        <v>413.07386355</v>
      </c>
      <c r="T336" s="20">
        <v>421.03607927000002</v>
      </c>
      <c r="U336" s="20">
        <v>419.09999304000002</v>
      </c>
      <c r="V336" s="20">
        <v>401.95512781000002</v>
      </c>
      <c r="W336" s="20">
        <v>402.70886385</v>
      </c>
      <c r="X336" s="20">
        <v>419.87847522999999</v>
      </c>
      <c r="Y336" s="20">
        <v>480.20231274000002</v>
      </c>
    </row>
    <row r="337" spans="1:25" x14ac:dyDescent="0.3">
      <c r="A337" s="28">
        <v>42598</v>
      </c>
      <c r="B337" s="20">
        <v>511.41891801999998</v>
      </c>
      <c r="C337" s="20">
        <v>556.36897404000001</v>
      </c>
      <c r="D337" s="20">
        <v>588.90756346000001</v>
      </c>
      <c r="E337" s="20">
        <v>604.95640041000001</v>
      </c>
      <c r="F337" s="20">
        <v>612.99520154000004</v>
      </c>
      <c r="G337" s="20">
        <v>610.91883775999997</v>
      </c>
      <c r="H337" s="20">
        <v>578.01271225999994</v>
      </c>
      <c r="I337" s="20">
        <v>543.75622644999999</v>
      </c>
      <c r="J337" s="20">
        <v>475.52320333</v>
      </c>
      <c r="K337" s="20">
        <v>433.90476493</v>
      </c>
      <c r="L337" s="20">
        <v>400.88647818999999</v>
      </c>
      <c r="M337" s="20">
        <v>410.03765393999998</v>
      </c>
      <c r="N337" s="20">
        <v>432.78047408999998</v>
      </c>
      <c r="O337" s="20">
        <v>447.39809200000002</v>
      </c>
      <c r="P337" s="20">
        <v>420.70339826999998</v>
      </c>
      <c r="Q337" s="20">
        <v>407.14999347000003</v>
      </c>
      <c r="R337" s="20">
        <v>405.73436315999999</v>
      </c>
      <c r="S337" s="20">
        <v>410.60357637999999</v>
      </c>
      <c r="T337" s="20">
        <v>416.71379101999997</v>
      </c>
      <c r="U337" s="20">
        <v>420.48749841</v>
      </c>
      <c r="V337" s="20">
        <v>408.93088060999997</v>
      </c>
      <c r="W337" s="20">
        <v>418.38803576999999</v>
      </c>
      <c r="X337" s="20">
        <v>424.03211942000001</v>
      </c>
      <c r="Y337" s="20">
        <v>480.06367021</v>
      </c>
    </row>
    <row r="338" spans="1:25" x14ac:dyDescent="0.3">
      <c r="A338" s="28">
        <v>42599</v>
      </c>
      <c r="B338" s="20">
        <v>502.35646004</v>
      </c>
      <c r="C338" s="20">
        <v>557.09513102999995</v>
      </c>
      <c r="D338" s="20">
        <v>591.27448641000001</v>
      </c>
      <c r="E338" s="20">
        <v>606.49804085000005</v>
      </c>
      <c r="F338" s="20">
        <v>620.25203979000003</v>
      </c>
      <c r="G338" s="20">
        <v>616.65629506000005</v>
      </c>
      <c r="H338" s="20">
        <v>572.17079670999999</v>
      </c>
      <c r="I338" s="20">
        <v>534.74667367999996</v>
      </c>
      <c r="J338" s="20">
        <v>463.21854294000002</v>
      </c>
      <c r="K338" s="20">
        <v>422.86288689999998</v>
      </c>
      <c r="L338" s="20">
        <v>396.87812645999998</v>
      </c>
      <c r="M338" s="20">
        <v>388.74145686999998</v>
      </c>
      <c r="N338" s="20">
        <v>397.90490456999999</v>
      </c>
      <c r="O338" s="20">
        <v>393.73049851000002</v>
      </c>
      <c r="P338" s="20">
        <v>396.85076321999998</v>
      </c>
      <c r="Q338" s="20">
        <v>399.59528007</v>
      </c>
      <c r="R338" s="20">
        <v>410.04912275999999</v>
      </c>
      <c r="S338" s="20">
        <v>424.64081571999998</v>
      </c>
      <c r="T338" s="20">
        <v>459.91847177</v>
      </c>
      <c r="U338" s="20">
        <v>464.23269031000001</v>
      </c>
      <c r="V338" s="20">
        <v>444.56174935000001</v>
      </c>
      <c r="W338" s="20">
        <v>436.10569569</v>
      </c>
      <c r="X338" s="20">
        <v>430.90337248999998</v>
      </c>
      <c r="Y338" s="20">
        <v>476.90039021000001</v>
      </c>
    </row>
    <row r="339" spans="1:25" x14ac:dyDescent="0.3">
      <c r="A339" s="28">
        <v>42600</v>
      </c>
      <c r="B339" s="20">
        <v>471.41122970999999</v>
      </c>
      <c r="C339" s="20">
        <v>507.91397867000001</v>
      </c>
      <c r="D339" s="20">
        <v>534.70959689999995</v>
      </c>
      <c r="E339" s="20">
        <v>546.65323315000001</v>
      </c>
      <c r="F339" s="20">
        <v>559.57237040999996</v>
      </c>
      <c r="G339" s="20">
        <v>557.12221037999996</v>
      </c>
      <c r="H339" s="20">
        <v>534.70360935999997</v>
      </c>
      <c r="I339" s="20">
        <v>494.07705293999999</v>
      </c>
      <c r="J339" s="20">
        <v>426.24114316999999</v>
      </c>
      <c r="K339" s="20">
        <v>386.55996617</v>
      </c>
      <c r="L339" s="20">
        <v>363.91869193999997</v>
      </c>
      <c r="M339" s="20">
        <v>373.72145058000001</v>
      </c>
      <c r="N339" s="20">
        <v>363.68238874999997</v>
      </c>
      <c r="O339" s="20">
        <v>367.76240610999997</v>
      </c>
      <c r="P339" s="20">
        <v>358.53647376999999</v>
      </c>
      <c r="Q339" s="20">
        <v>354.54860309999998</v>
      </c>
      <c r="R339" s="20">
        <v>355.14341028000001</v>
      </c>
      <c r="S339" s="20">
        <v>359.81264515999999</v>
      </c>
      <c r="T339" s="20">
        <v>362.44197016999999</v>
      </c>
      <c r="U339" s="20">
        <v>360.43256585</v>
      </c>
      <c r="V339" s="20">
        <v>370.44647997999999</v>
      </c>
      <c r="W339" s="20">
        <v>388.26334580000002</v>
      </c>
      <c r="X339" s="20">
        <v>374.70587676999997</v>
      </c>
      <c r="Y339" s="20">
        <v>422.19255027999998</v>
      </c>
    </row>
    <row r="340" spans="1:25" x14ac:dyDescent="0.3">
      <c r="A340" s="28">
        <v>42601</v>
      </c>
      <c r="B340" s="20">
        <v>480.25680992999997</v>
      </c>
      <c r="C340" s="20">
        <v>527.30536229999996</v>
      </c>
      <c r="D340" s="20">
        <v>556.14757442999996</v>
      </c>
      <c r="E340" s="20">
        <v>555.73999083000001</v>
      </c>
      <c r="F340" s="20">
        <v>563.78117437000003</v>
      </c>
      <c r="G340" s="20">
        <v>552.29202058999999</v>
      </c>
      <c r="H340" s="20">
        <v>526.31978137999999</v>
      </c>
      <c r="I340" s="20">
        <v>473.56222307000002</v>
      </c>
      <c r="J340" s="20">
        <v>418.74984021</v>
      </c>
      <c r="K340" s="20">
        <v>373.51319533999998</v>
      </c>
      <c r="L340" s="20">
        <v>360.92139492000001</v>
      </c>
      <c r="M340" s="20">
        <v>363.43711143000002</v>
      </c>
      <c r="N340" s="20">
        <v>383.36731445999999</v>
      </c>
      <c r="O340" s="20">
        <v>395.67471691999998</v>
      </c>
      <c r="P340" s="20">
        <v>394.25861318</v>
      </c>
      <c r="Q340" s="20">
        <v>399.00834723000003</v>
      </c>
      <c r="R340" s="20">
        <v>395.89988862000001</v>
      </c>
      <c r="S340" s="20">
        <v>392.93443544000002</v>
      </c>
      <c r="T340" s="20">
        <v>388.11315817000002</v>
      </c>
      <c r="U340" s="20">
        <v>392.91559947000002</v>
      </c>
      <c r="V340" s="20">
        <v>393.97196837000001</v>
      </c>
      <c r="W340" s="20">
        <v>391.40009726</v>
      </c>
      <c r="X340" s="20">
        <v>364.55590567000002</v>
      </c>
      <c r="Y340" s="20">
        <v>390.41326254000001</v>
      </c>
    </row>
    <row r="341" spans="1:25" x14ac:dyDescent="0.3">
      <c r="A341" s="28">
        <v>42602</v>
      </c>
      <c r="B341" s="20">
        <v>414.04507073000002</v>
      </c>
      <c r="C341" s="20">
        <v>424.79575269999998</v>
      </c>
      <c r="D341" s="20">
        <v>455.32396404000002</v>
      </c>
      <c r="E341" s="20">
        <v>470.35306451999998</v>
      </c>
      <c r="F341" s="20">
        <v>475.14940673000001</v>
      </c>
      <c r="G341" s="20">
        <v>471.67796797</v>
      </c>
      <c r="H341" s="20">
        <v>474.99219717</v>
      </c>
      <c r="I341" s="20">
        <v>466.55784998000001</v>
      </c>
      <c r="J341" s="20">
        <v>427.33266594999998</v>
      </c>
      <c r="K341" s="20">
        <v>392.33834308000002</v>
      </c>
      <c r="L341" s="20">
        <v>377.64121412999998</v>
      </c>
      <c r="M341" s="20">
        <v>457.63161523000002</v>
      </c>
      <c r="N341" s="20">
        <v>454.57187262999997</v>
      </c>
      <c r="O341" s="20">
        <v>452.80968999999999</v>
      </c>
      <c r="P341" s="20">
        <v>433.09129310999998</v>
      </c>
      <c r="Q341" s="20">
        <v>427.27137614999998</v>
      </c>
      <c r="R341" s="20">
        <v>409.69311726000001</v>
      </c>
      <c r="S341" s="20">
        <v>394.05905882000002</v>
      </c>
      <c r="T341" s="20">
        <v>394.33114551</v>
      </c>
      <c r="U341" s="20">
        <v>393.75762921</v>
      </c>
      <c r="V341" s="20">
        <v>390.80704046</v>
      </c>
      <c r="W341" s="20">
        <v>401.96056231</v>
      </c>
      <c r="X341" s="20">
        <v>395.13721835000001</v>
      </c>
      <c r="Y341" s="20">
        <v>424.70953248000001</v>
      </c>
    </row>
    <row r="342" spans="1:25" x14ac:dyDescent="0.3">
      <c r="A342" s="28">
        <v>42603</v>
      </c>
      <c r="B342" s="20">
        <v>490.87828067999999</v>
      </c>
      <c r="C342" s="20">
        <v>534.49597077999999</v>
      </c>
      <c r="D342" s="20">
        <v>573.00310162999995</v>
      </c>
      <c r="E342" s="20">
        <v>589.46306380999999</v>
      </c>
      <c r="F342" s="20">
        <v>595.75688950999995</v>
      </c>
      <c r="G342" s="20">
        <v>592.26325683000005</v>
      </c>
      <c r="H342" s="20">
        <v>578.46375683999997</v>
      </c>
      <c r="I342" s="20">
        <v>550.52195574999996</v>
      </c>
      <c r="J342" s="20">
        <v>483.90454579999999</v>
      </c>
      <c r="K342" s="20">
        <v>420.23915454000002</v>
      </c>
      <c r="L342" s="20">
        <v>417.54144902000002</v>
      </c>
      <c r="M342" s="20">
        <v>457.25175350000001</v>
      </c>
      <c r="N342" s="20">
        <v>460.39785819999997</v>
      </c>
      <c r="O342" s="20">
        <v>465.62402516999998</v>
      </c>
      <c r="P342" s="20">
        <v>452.15824831999998</v>
      </c>
      <c r="Q342" s="20">
        <v>450.91410846000002</v>
      </c>
      <c r="R342" s="20">
        <v>442.67269133999997</v>
      </c>
      <c r="S342" s="20">
        <v>440.31109786000002</v>
      </c>
      <c r="T342" s="20">
        <v>441.57642493999998</v>
      </c>
      <c r="U342" s="20">
        <v>446.68852855</v>
      </c>
      <c r="V342" s="20">
        <v>406.00905516</v>
      </c>
      <c r="W342" s="20">
        <v>480.48637817999997</v>
      </c>
      <c r="X342" s="20">
        <v>450.04121028999998</v>
      </c>
      <c r="Y342" s="20">
        <v>420.55536608</v>
      </c>
    </row>
    <row r="343" spans="1:25" x14ac:dyDescent="0.3">
      <c r="A343" s="28">
        <v>42604</v>
      </c>
      <c r="B343" s="20">
        <v>431.07652848999999</v>
      </c>
      <c r="C343" s="20">
        <v>483.20342364999999</v>
      </c>
      <c r="D343" s="20">
        <v>511.15313626</v>
      </c>
      <c r="E343" s="20">
        <v>510.04937724000001</v>
      </c>
      <c r="F343" s="20">
        <v>523.43974895999997</v>
      </c>
      <c r="G343" s="20">
        <v>532.76187341000002</v>
      </c>
      <c r="H343" s="20">
        <v>493.31359859000003</v>
      </c>
      <c r="I343" s="20">
        <v>465.20398956000002</v>
      </c>
      <c r="J343" s="20">
        <v>398.87259833000002</v>
      </c>
      <c r="K343" s="20">
        <v>366.77074928000002</v>
      </c>
      <c r="L343" s="20">
        <v>382.40084782000002</v>
      </c>
      <c r="M343" s="20">
        <v>414.12857265000002</v>
      </c>
      <c r="N343" s="20">
        <v>408.00337963999999</v>
      </c>
      <c r="O343" s="20">
        <v>416.46682239</v>
      </c>
      <c r="P343" s="20">
        <v>411.14674625999999</v>
      </c>
      <c r="Q343" s="20">
        <v>406.25635189000002</v>
      </c>
      <c r="R343" s="20">
        <v>403.68648840999998</v>
      </c>
      <c r="S343" s="20">
        <v>399.33862316</v>
      </c>
      <c r="T343" s="20">
        <v>334.09602151000001</v>
      </c>
      <c r="U343" s="20">
        <v>334.76891778999999</v>
      </c>
      <c r="V343" s="20">
        <v>349.40971911999998</v>
      </c>
      <c r="W343" s="20">
        <v>349.98105973000003</v>
      </c>
      <c r="X343" s="20">
        <v>346.68949420000001</v>
      </c>
      <c r="Y343" s="20">
        <v>392.70866224999997</v>
      </c>
    </row>
    <row r="344" spans="1:25" x14ac:dyDescent="0.3">
      <c r="A344" s="28">
        <v>42605</v>
      </c>
      <c r="B344" s="20">
        <v>438.30539991000001</v>
      </c>
      <c r="C344" s="20">
        <v>477.67871113000001</v>
      </c>
      <c r="D344" s="20">
        <v>506.90856013000001</v>
      </c>
      <c r="E344" s="20">
        <v>499.99622273</v>
      </c>
      <c r="F344" s="20">
        <v>500.40762425999998</v>
      </c>
      <c r="G344" s="20">
        <v>500.83437392000002</v>
      </c>
      <c r="H344" s="20">
        <v>493.40510223000001</v>
      </c>
      <c r="I344" s="20">
        <v>455.61289173</v>
      </c>
      <c r="J344" s="20">
        <v>499.52892000000003</v>
      </c>
      <c r="K344" s="20">
        <v>355.18789923999998</v>
      </c>
      <c r="L344" s="20">
        <v>342.07902769999998</v>
      </c>
      <c r="M344" s="20">
        <v>333.0664749</v>
      </c>
      <c r="N344" s="20">
        <v>328.65494974000001</v>
      </c>
      <c r="O344" s="20">
        <v>336.97427920000001</v>
      </c>
      <c r="P344" s="20">
        <v>332.79083766999997</v>
      </c>
      <c r="Q344" s="20">
        <v>329.42416224999999</v>
      </c>
      <c r="R344" s="20">
        <v>331.14704662000003</v>
      </c>
      <c r="S344" s="20">
        <v>328.52469880000001</v>
      </c>
      <c r="T344" s="20">
        <v>327.46380606000002</v>
      </c>
      <c r="U344" s="20">
        <v>326.61475122000002</v>
      </c>
      <c r="V344" s="20">
        <v>340.93012407999998</v>
      </c>
      <c r="W344" s="20">
        <v>346.28149724999997</v>
      </c>
      <c r="X344" s="20">
        <v>405.93336598000002</v>
      </c>
      <c r="Y344" s="20">
        <v>385.08101705000001</v>
      </c>
    </row>
    <row r="345" spans="1:25" x14ac:dyDescent="0.3">
      <c r="A345" s="28">
        <v>42606</v>
      </c>
      <c r="B345" s="20">
        <v>452.44746579000002</v>
      </c>
      <c r="C345" s="20">
        <v>499.56980725</v>
      </c>
      <c r="D345" s="20">
        <v>512.76824689</v>
      </c>
      <c r="E345" s="20">
        <v>519.98515064000003</v>
      </c>
      <c r="F345" s="20">
        <v>508.00049933999998</v>
      </c>
      <c r="G345" s="20">
        <v>503.79517493999998</v>
      </c>
      <c r="H345" s="20">
        <v>473.08266828000001</v>
      </c>
      <c r="I345" s="20">
        <v>449.47294839</v>
      </c>
      <c r="J345" s="20">
        <v>396.60111304999998</v>
      </c>
      <c r="K345" s="20">
        <v>351.54947900000002</v>
      </c>
      <c r="L345" s="20">
        <v>346.84044918000001</v>
      </c>
      <c r="M345" s="20">
        <v>381.43298532</v>
      </c>
      <c r="N345" s="20">
        <v>351.29013755</v>
      </c>
      <c r="O345" s="20">
        <v>382.35135156000001</v>
      </c>
      <c r="P345" s="20">
        <v>391.06974134000001</v>
      </c>
      <c r="Q345" s="20">
        <v>372.89074154000002</v>
      </c>
      <c r="R345" s="20">
        <v>365.00738409000002</v>
      </c>
      <c r="S345" s="20">
        <v>362.45167196</v>
      </c>
      <c r="T345" s="20">
        <v>390.67838556999999</v>
      </c>
      <c r="U345" s="20">
        <v>407.13575008999999</v>
      </c>
      <c r="V345" s="20">
        <v>412.74793585999998</v>
      </c>
      <c r="W345" s="20">
        <v>417.56777591999997</v>
      </c>
      <c r="X345" s="20">
        <v>372.74324931000001</v>
      </c>
      <c r="Y345" s="20">
        <v>386.22674681000001</v>
      </c>
    </row>
    <row r="346" spans="1:25" x14ac:dyDescent="0.3">
      <c r="A346" s="28">
        <v>42607</v>
      </c>
      <c r="B346" s="20">
        <v>446.84515500999998</v>
      </c>
      <c r="C346" s="20">
        <v>500.85460534999999</v>
      </c>
      <c r="D346" s="20">
        <v>531.04426762000003</v>
      </c>
      <c r="E346" s="20">
        <v>536.44489629999998</v>
      </c>
      <c r="F346" s="20">
        <v>536.79990666000003</v>
      </c>
      <c r="G346" s="20">
        <v>525.54788530999997</v>
      </c>
      <c r="H346" s="20">
        <v>494.58237813</v>
      </c>
      <c r="I346" s="20">
        <v>442.66698396999999</v>
      </c>
      <c r="J346" s="20">
        <v>392.90106929000001</v>
      </c>
      <c r="K346" s="20">
        <v>353.67935412999998</v>
      </c>
      <c r="L346" s="20">
        <v>353.37931782999999</v>
      </c>
      <c r="M346" s="20">
        <v>393.20659281000002</v>
      </c>
      <c r="N346" s="20">
        <v>385.76412742000002</v>
      </c>
      <c r="O346" s="20">
        <v>389.83287898999998</v>
      </c>
      <c r="P346" s="20">
        <v>364.49496679999999</v>
      </c>
      <c r="Q346" s="20">
        <v>364.95788274</v>
      </c>
      <c r="R346" s="20">
        <v>366.57311077000003</v>
      </c>
      <c r="S346" s="20">
        <v>371.76170162</v>
      </c>
      <c r="T346" s="20">
        <v>408.35576580999998</v>
      </c>
      <c r="U346" s="20">
        <v>394.70501693</v>
      </c>
      <c r="V346" s="20">
        <v>411.14210890999999</v>
      </c>
      <c r="W346" s="20">
        <v>411.01899112000001</v>
      </c>
      <c r="X346" s="20">
        <v>371.19875671</v>
      </c>
      <c r="Y346" s="20">
        <v>381.28226644</v>
      </c>
    </row>
    <row r="347" spans="1:25" x14ac:dyDescent="0.3">
      <c r="A347" s="28">
        <v>42608</v>
      </c>
      <c r="B347" s="20">
        <v>442.55931278000003</v>
      </c>
      <c r="C347" s="20">
        <v>484.03127796000001</v>
      </c>
      <c r="D347" s="20">
        <v>513.68110235999995</v>
      </c>
      <c r="E347" s="20">
        <v>523.32003842999995</v>
      </c>
      <c r="F347" s="20">
        <v>523.53906073999997</v>
      </c>
      <c r="G347" s="20">
        <v>519.01126572999999</v>
      </c>
      <c r="H347" s="20">
        <v>485.91293596000003</v>
      </c>
      <c r="I347" s="20">
        <v>433.31488048</v>
      </c>
      <c r="J347" s="20">
        <v>381.83752267</v>
      </c>
      <c r="K347" s="20">
        <v>350.2957692</v>
      </c>
      <c r="L347" s="20">
        <v>352.01031819000002</v>
      </c>
      <c r="M347" s="20">
        <v>376.67289997</v>
      </c>
      <c r="N347" s="20">
        <v>371.42570799999999</v>
      </c>
      <c r="O347" s="20">
        <v>383.69752237</v>
      </c>
      <c r="P347" s="20">
        <v>384.52911352000001</v>
      </c>
      <c r="Q347" s="20">
        <v>378.35030295000001</v>
      </c>
      <c r="R347" s="20">
        <v>370.18975967</v>
      </c>
      <c r="S347" s="20">
        <v>370.05750717000001</v>
      </c>
      <c r="T347" s="20">
        <v>370.84042868</v>
      </c>
      <c r="U347" s="20">
        <v>371.73422362999997</v>
      </c>
      <c r="V347" s="20">
        <v>385.48824409999997</v>
      </c>
      <c r="W347" s="20">
        <v>391.3950797</v>
      </c>
      <c r="X347" s="20">
        <v>363.15383738000003</v>
      </c>
      <c r="Y347" s="20">
        <v>377.07836718999999</v>
      </c>
    </row>
    <row r="348" spans="1:25" x14ac:dyDescent="0.3">
      <c r="A348" s="28">
        <v>42609</v>
      </c>
      <c r="B348" s="20">
        <v>412.83544222</v>
      </c>
      <c r="C348" s="20">
        <v>455.28601148000001</v>
      </c>
      <c r="D348" s="20">
        <v>480.07545483000001</v>
      </c>
      <c r="E348" s="20">
        <v>494.10671788000002</v>
      </c>
      <c r="F348" s="20">
        <v>488.00814759000002</v>
      </c>
      <c r="G348" s="20">
        <v>487.98687609000001</v>
      </c>
      <c r="H348" s="20">
        <v>480.74440950000002</v>
      </c>
      <c r="I348" s="20">
        <v>479.41220612000001</v>
      </c>
      <c r="J348" s="20">
        <v>441.20150618999998</v>
      </c>
      <c r="K348" s="20">
        <v>399.06618625999999</v>
      </c>
      <c r="L348" s="20">
        <v>441.19374813000002</v>
      </c>
      <c r="M348" s="20">
        <v>508.26504462999998</v>
      </c>
      <c r="N348" s="20">
        <v>528.68136961000005</v>
      </c>
      <c r="O348" s="20">
        <v>510.90083165999999</v>
      </c>
      <c r="P348" s="20">
        <v>472.11600535999997</v>
      </c>
      <c r="Q348" s="20">
        <v>460.61133812999998</v>
      </c>
      <c r="R348" s="20">
        <v>448.82929891999999</v>
      </c>
      <c r="S348" s="20">
        <v>454.17590713999999</v>
      </c>
      <c r="T348" s="20">
        <v>458.46067353000001</v>
      </c>
      <c r="U348" s="20">
        <v>455.76662444999999</v>
      </c>
      <c r="V348" s="20">
        <v>471.57387698999997</v>
      </c>
      <c r="W348" s="20">
        <v>492.10118719000002</v>
      </c>
      <c r="X348" s="20">
        <v>441.53600726000002</v>
      </c>
      <c r="Y348" s="20">
        <v>455.76727204000002</v>
      </c>
    </row>
    <row r="349" spans="1:25" x14ac:dyDescent="0.3">
      <c r="A349" s="28">
        <v>42610</v>
      </c>
      <c r="B349" s="20">
        <v>507.52498392000001</v>
      </c>
      <c r="C349" s="20">
        <v>566.44753510999999</v>
      </c>
      <c r="D349" s="20">
        <v>590.52087276999998</v>
      </c>
      <c r="E349" s="20">
        <v>595.46448751000003</v>
      </c>
      <c r="F349" s="20">
        <v>599.87661863999995</v>
      </c>
      <c r="G349" s="20">
        <v>597.43171311000003</v>
      </c>
      <c r="H349" s="20">
        <v>585.47596969999995</v>
      </c>
      <c r="I349" s="20">
        <v>556.05407058000003</v>
      </c>
      <c r="J349" s="20">
        <v>490.60785437999999</v>
      </c>
      <c r="K349" s="20">
        <v>446.59842306000002</v>
      </c>
      <c r="L349" s="20">
        <v>427.93196202000001</v>
      </c>
      <c r="M349" s="20">
        <v>423.00261198999999</v>
      </c>
      <c r="N349" s="20">
        <v>431.20240865</v>
      </c>
      <c r="O349" s="20">
        <v>426.12416969999998</v>
      </c>
      <c r="P349" s="20">
        <v>463.09959018000001</v>
      </c>
      <c r="Q349" s="20">
        <v>457.40063878000001</v>
      </c>
      <c r="R349" s="20">
        <v>456.14355432000002</v>
      </c>
      <c r="S349" s="20">
        <v>460.07247710000001</v>
      </c>
      <c r="T349" s="20">
        <v>466.07305106000001</v>
      </c>
      <c r="U349" s="20">
        <v>441.64494698999999</v>
      </c>
      <c r="V349" s="20">
        <v>419.97674187000001</v>
      </c>
      <c r="W349" s="20">
        <v>508.65308768</v>
      </c>
      <c r="X349" s="20">
        <v>439.62467835000001</v>
      </c>
      <c r="Y349" s="20">
        <v>450.34223386000002</v>
      </c>
    </row>
    <row r="350" spans="1:25" x14ac:dyDescent="0.3">
      <c r="A350" s="28">
        <v>42611</v>
      </c>
      <c r="B350" s="20">
        <v>522.06552775</v>
      </c>
      <c r="C350" s="20">
        <v>572.06429396999999</v>
      </c>
      <c r="D350" s="20">
        <v>589.02762313000005</v>
      </c>
      <c r="E350" s="20">
        <v>595.49732469000003</v>
      </c>
      <c r="F350" s="20">
        <v>602.41787596999995</v>
      </c>
      <c r="G350" s="20">
        <v>597.77964249000001</v>
      </c>
      <c r="H350" s="20">
        <v>583.34310542000003</v>
      </c>
      <c r="I350" s="20">
        <v>523.10903215999997</v>
      </c>
      <c r="J350" s="20">
        <v>520.59157457000003</v>
      </c>
      <c r="K350" s="20">
        <v>517.10562083000002</v>
      </c>
      <c r="L350" s="20">
        <v>506.35899401</v>
      </c>
      <c r="M350" s="20">
        <v>515.63175462000004</v>
      </c>
      <c r="N350" s="20">
        <v>511.20477837999999</v>
      </c>
      <c r="O350" s="20">
        <v>518.06480139999996</v>
      </c>
      <c r="P350" s="20">
        <v>514.49684002000004</v>
      </c>
      <c r="Q350" s="20">
        <v>507.92912851</v>
      </c>
      <c r="R350" s="20">
        <v>505.08091592</v>
      </c>
      <c r="S350" s="20">
        <v>504.79320662999999</v>
      </c>
      <c r="T350" s="20">
        <v>505.32484450999999</v>
      </c>
      <c r="U350" s="20">
        <v>486.99142225000003</v>
      </c>
      <c r="V350" s="20">
        <v>504.03914409999999</v>
      </c>
      <c r="W350" s="20">
        <v>497.60149848999998</v>
      </c>
      <c r="X350" s="20">
        <v>476.44602838999998</v>
      </c>
      <c r="Y350" s="20">
        <v>459.90741842</v>
      </c>
    </row>
    <row r="351" spans="1:25" x14ac:dyDescent="0.3">
      <c r="A351" s="28">
        <v>42612</v>
      </c>
      <c r="B351" s="20">
        <v>509.67695221999998</v>
      </c>
      <c r="C351" s="20">
        <v>561.52193679000004</v>
      </c>
      <c r="D351" s="20">
        <v>584.33274674999996</v>
      </c>
      <c r="E351" s="20">
        <v>585.39497013000005</v>
      </c>
      <c r="F351" s="20">
        <v>590.58954096000002</v>
      </c>
      <c r="G351" s="20">
        <v>577.25965327999995</v>
      </c>
      <c r="H351" s="20">
        <v>552.03606278999996</v>
      </c>
      <c r="I351" s="20">
        <v>515.94252379</v>
      </c>
      <c r="J351" s="20">
        <v>530.33945511000002</v>
      </c>
      <c r="K351" s="20">
        <v>528.49638697</v>
      </c>
      <c r="L351" s="20">
        <v>525.73212348000004</v>
      </c>
      <c r="M351" s="20">
        <v>515.77436180999996</v>
      </c>
      <c r="N351" s="20">
        <v>511.48942692000003</v>
      </c>
      <c r="O351" s="20">
        <v>516.19795369999997</v>
      </c>
      <c r="P351" s="20">
        <v>509.26603204000003</v>
      </c>
      <c r="Q351" s="20">
        <v>507.12353304999999</v>
      </c>
      <c r="R351" s="20">
        <v>510.92941818999998</v>
      </c>
      <c r="S351" s="20">
        <v>509.84836349</v>
      </c>
      <c r="T351" s="20">
        <v>504.63964521999998</v>
      </c>
      <c r="U351" s="20">
        <v>501.98124770999999</v>
      </c>
      <c r="V351" s="20">
        <v>509.99073550999998</v>
      </c>
      <c r="W351" s="20">
        <v>504.04584381000001</v>
      </c>
      <c r="X351" s="20">
        <v>483.16664078000002</v>
      </c>
      <c r="Y351" s="20">
        <v>465.39278143000001</v>
      </c>
    </row>
    <row r="352" spans="1:25" x14ac:dyDescent="0.3">
      <c r="A352" s="28">
        <v>42613</v>
      </c>
      <c r="B352" s="20">
        <v>508.50844525999997</v>
      </c>
      <c r="C352" s="20">
        <v>564.82262874000003</v>
      </c>
      <c r="D352" s="20">
        <v>581.63843184999996</v>
      </c>
      <c r="E352" s="20">
        <v>579.88178882</v>
      </c>
      <c r="F352" s="20">
        <v>581.33137366000005</v>
      </c>
      <c r="G352" s="20">
        <v>577.01946651000003</v>
      </c>
      <c r="H352" s="20">
        <v>555.55356524000001</v>
      </c>
      <c r="I352" s="20">
        <v>522.90754605999996</v>
      </c>
      <c r="J352" s="20">
        <v>530.41768722999996</v>
      </c>
      <c r="K352" s="20">
        <v>525.08209953999994</v>
      </c>
      <c r="L352" s="20">
        <v>512.28701763000004</v>
      </c>
      <c r="M352" s="20">
        <v>502.35389492000002</v>
      </c>
      <c r="N352" s="20">
        <v>493.58215723000001</v>
      </c>
      <c r="O352" s="20">
        <v>494.36744234999998</v>
      </c>
      <c r="P352" s="20">
        <v>490.26091444000002</v>
      </c>
      <c r="Q352" s="20">
        <v>486.76638151999998</v>
      </c>
      <c r="R352" s="20">
        <v>485.55148265999998</v>
      </c>
      <c r="S352" s="20">
        <v>484.30520157000001</v>
      </c>
      <c r="T352" s="20">
        <v>484.42277755999999</v>
      </c>
      <c r="U352" s="20">
        <v>486.65936769000001</v>
      </c>
      <c r="V352" s="20">
        <v>494.62485206999997</v>
      </c>
      <c r="W352" s="20">
        <v>489.59917823000001</v>
      </c>
      <c r="X352" s="20">
        <v>471.51001824000002</v>
      </c>
      <c r="Y352" s="20">
        <v>462.45875740000002</v>
      </c>
    </row>
    <row r="354" spans="1:25" ht="15.75" customHeight="1" x14ac:dyDescent="0.3">
      <c r="A354" s="180" t="s">
        <v>73</v>
      </c>
      <c r="B354" s="174" t="s">
        <v>183</v>
      </c>
      <c r="C354" s="175"/>
      <c r="D354" s="175"/>
      <c r="E354" s="175"/>
      <c r="F354" s="175"/>
      <c r="G354" s="175"/>
      <c r="H354" s="175"/>
      <c r="I354" s="175"/>
      <c r="J354" s="175"/>
      <c r="K354" s="175"/>
      <c r="L354" s="175"/>
      <c r="M354" s="175"/>
      <c r="N354" s="175"/>
      <c r="O354" s="175"/>
      <c r="P354" s="175"/>
      <c r="Q354" s="175"/>
      <c r="R354" s="175"/>
      <c r="S354" s="175"/>
      <c r="T354" s="175"/>
      <c r="U354" s="175"/>
      <c r="V354" s="175"/>
      <c r="W354" s="175"/>
      <c r="X354" s="175"/>
      <c r="Y354" s="176"/>
    </row>
    <row r="355" spans="1:25" x14ac:dyDescent="0.3">
      <c r="A355" s="181"/>
      <c r="B355" s="29" t="s">
        <v>114</v>
      </c>
      <c r="C355" s="30" t="s">
        <v>115</v>
      </c>
      <c r="D355" s="31" t="s">
        <v>116</v>
      </c>
      <c r="E355" s="30" t="s">
        <v>117</v>
      </c>
      <c r="F355" s="30" t="s">
        <v>118</v>
      </c>
      <c r="G355" s="30" t="s">
        <v>119</v>
      </c>
      <c r="H355" s="30" t="s">
        <v>120</v>
      </c>
      <c r="I355" s="30" t="s">
        <v>121</v>
      </c>
      <c r="J355" s="30" t="s">
        <v>122</v>
      </c>
      <c r="K355" s="29" t="s">
        <v>123</v>
      </c>
      <c r="L355" s="30" t="s">
        <v>124</v>
      </c>
      <c r="M355" s="32" t="s">
        <v>125</v>
      </c>
      <c r="N355" s="29" t="s">
        <v>126</v>
      </c>
      <c r="O355" s="30" t="s">
        <v>127</v>
      </c>
      <c r="P355" s="32" t="s">
        <v>128</v>
      </c>
      <c r="Q355" s="31" t="s">
        <v>129</v>
      </c>
      <c r="R355" s="30" t="s">
        <v>130</v>
      </c>
      <c r="S355" s="31" t="s">
        <v>131</v>
      </c>
      <c r="T355" s="30" t="s">
        <v>132</v>
      </c>
      <c r="U355" s="31" t="s">
        <v>133</v>
      </c>
      <c r="V355" s="30" t="s">
        <v>134</v>
      </c>
      <c r="W355" s="31" t="s">
        <v>135</v>
      </c>
      <c r="X355" s="30" t="s">
        <v>136</v>
      </c>
      <c r="Y355" s="30" t="s">
        <v>137</v>
      </c>
    </row>
    <row r="356" spans="1:25" x14ac:dyDescent="0.3">
      <c r="A356" s="28">
        <v>42583</v>
      </c>
      <c r="B356" s="20">
        <v>571.67656345</v>
      </c>
      <c r="C356" s="20">
        <v>626.32054484000003</v>
      </c>
      <c r="D356" s="20">
        <v>667.48194923000005</v>
      </c>
      <c r="E356" s="20">
        <v>682.40308943000002</v>
      </c>
      <c r="F356" s="20">
        <v>687.61673098999995</v>
      </c>
      <c r="G356" s="20">
        <v>678.24253328999998</v>
      </c>
      <c r="H356" s="20">
        <v>635.94560712999998</v>
      </c>
      <c r="I356" s="20">
        <v>606.00533940000003</v>
      </c>
      <c r="J356" s="20">
        <v>632.37659445999998</v>
      </c>
      <c r="K356" s="20">
        <v>632.09831311999994</v>
      </c>
      <c r="L356" s="20">
        <v>614.81255120000003</v>
      </c>
      <c r="M356" s="20">
        <v>595.77160115000004</v>
      </c>
      <c r="N356" s="20">
        <v>597.86249393000003</v>
      </c>
      <c r="O356" s="20">
        <v>601.48844753000003</v>
      </c>
      <c r="P356" s="20">
        <v>601.17204315000004</v>
      </c>
      <c r="Q356" s="20">
        <v>599.0668872</v>
      </c>
      <c r="R356" s="20">
        <v>598.23752859000001</v>
      </c>
      <c r="S356" s="20">
        <v>594.90310029</v>
      </c>
      <c r="T356" s="20">
        <v>591.32940683000004</v>
      </c>
      <c r="U356" s="20">
        <v>502.84804591</v>
      </c>
      <c r="V356" s="20">
        <v>475.48111044000001</v>
      </c>
      <c r="W356" s="20">
        <v>481.60219692999999</v>
      </c>
      <c r="X356" s="20">
        <v>469.08266816000003</v>
      </c>
      <c r="Y356" s="20">
        <v>488.72035111999998</v>
      </c>
    </row>
    <row r="357" spans="1:25" x14ac:dyDescent="0.3">
      <c r="A357" s="28">
        <v>42584</v>
      </c>
      <c r="B357" s="20">
        <v>531.64370713000005</v>
      </c>
      <c r="C357" s="20">
        <v>602.82460773000003</v>
      </c>
      <c r="D357" s="20">
        <v>642.18774644999996</v>
      </c>
      <c r="E357" s="20">
        <v>652.39263257000005</v>
      </c>
      <c r="F357" s="20">
        <v>652.97265041000003</v>
      </c>
      <c r="G357" s="20">
        <v>651.58800556000006</v>
      </c>
      <c r="H357" s="20">
        <v>607.39859767999997</v>
      </c>
      <c r="I357" s="20">
        <v>589.45403900999997</v>
      </c>
      <c r="J357" s="20">
        <v>611.48809139000002</v>
      </c>
      <c r="K357" s="20">
        <v>615.04338274999998</v>
      </c>
      <c r="L357" s="20">
        <v>611.27921712</v>
      </c>
      <c r="M357" s="20">
        <v>621.64842750000003</v>
      </c>
      <c r="N357" s="20">
        <v>609.27197278000006</v>
      </c>
      <c r="O357" s="20">
        <v>596.38397370999996</v>
      </c>
      <c r="P357" s="20">
        <v>597.53559957000004</v>
      </c>
      <c r="Q357" s="20">
        <v>592.94524194999997</v>
      </c>
      <c r="R357" s="20">
        <v>589.31539784999995</v>
      </c>
      <c r="S357" s="20">
        <v>589.81913010999995</v>
      </c>
      <c r="T357" s="20">
        <v>589.04785557000002</v>
      </c>
      <c r="U357" s="20">
        <v>581.45766307999997</v>
      </c>
      <c r="V357" s="20">
        <v>586.40281831000004</v>
      </c>
      <c r="W357" s="20">
        <v>595.60244201</v>
      </c>
      <c r="X357" s="20">
        <v>568.44760181000004</v>
      </c>
      <c r="Y357" s="20">
        <v>541.89036612999996</v>
      </c>
    </row>
    <row r="358" spans="1:25" x14ac:dyDescent="0.3">
      <c r="A358" s="28">
        <v>42585</v>
      </c>
      <c r="B358" s="20">
        <v>557.21243515000003</v>
      </c>
      <c r="C358" s="20">
        <v>606.69209965000005</v>
      </c>
      <c r="D358" s="20">
        <v>651.70037825999998</v>
      </c>
      <c r="E358" s="20">
        <v>668.58810467000001</v>
      </c>
      <c r="F358" s="20">
        <v>668.05689771000004</v>
      </c>
      <c r="G358" s="20">
        <v>660.85985241000003</v>
      </c>
      <c r="H358" s="20">
        <v>618.73622920000003</v>
      </c>
      <c r="I358" s="20">
        <v>576.43145723999999</v>
      </c>
      <c r="J358" s="20">
        <v>590.74329322000006</v>
      </c>
      <c r="K358" s="20">
        <v>590.43520642999999</v>
      </c>
      <c r="L358" s="20">
        <v>578.88691874999995</v>
      </c>
      <c r="M358" s="20">
        <v>582.39176684999995</v>
      </c>
      <c r="N358" s="20">
        <v>580.82538790000001</v>
      </c>
      <c r="O358" s="20">
        <v>590.91157109000005</v>
      </c>
      <c r="P358" s="20">
        <v>588.01208025000005</v>
      </c>
      <c r="Q358" s="20">
        <v>578.22431530999995</v>
      </c>
      <c r="R358" s="20">
        <v>570.79762416999995</v>
      </c>
      <c r="S358" s="20">
        <v>571.49018312999999</v>
      </c>
      <c r="T358" s="20">
        <v>569.86992877</v>
      </c>
      <c r="U358" s="20">
        <v>566.04016227</v>
      </c>
      <c r="V358" s="20">
        <v>575.37403152000002</v>
      </c>
      <c r="W358" s="20">
        <v>597.78714697999999</v>
      </c>
      <c r="X358" s="20">
        <v>547.42957274000003</v>
      </c>
      <c r="Y358" s="20">
        <v>521.38356367999995</v>
      </c>
    </row>
    <row r="359" spans="1:25" x14ac:dyDescent="0.3">
      <c r="A359" s="28">
        <v>42586</v>
      </c>
      <c r="B359" s="20">
        <v>570.30934103000004</v>
      </c>
      <c r="C359" s="20">
        <v>627.87227542000005</v>
      </c>
      <c r="D359" s="20">
        <v>673.54243899999994</v>
      </c>
      <c r="E359" s="20">
        <v>686.04710364000005</v>
      </c>
      <c r="F359" s="20">
        <v>694.31812463999995</v>
      </c>
      <c r="G359" s="20">
        <v>692.54894733000003</v>
      </c>
      <c r="H359" s="20">
        <v>642.13825180000003</v>
      </c>
      <c r="I359" s="20">
        <v>594.77975729000002</v>
      </c>
      <c r="J359" s="20">
        <v>607.82912084999998</v>
      </c>
      <c r="K359" s="20">
        <v>621.98525771000004</v>
      </c>
      <c r="L359" s="20">
        <v>587.08042905000002</v>
      </c>
      <c r="M359" s="20">
        <v>570.16216412999995</v>
      </c>
      <c r="N359" s="20">
        <v>562.35651752000001</v>
      </c>
      <c r="O359" s="20">
        <v>577.19444858999998</v>
      </c>
      <c r="P359" s="20">
        <v>570.20769567000002</v>
      </c>
      <c r="Q359" s="20">
        <v>562.81895166000004</v>
      </c>
      <c r="R359" s="20">
        <v>561.94902565999996</v>
      </c>
      <c r="S359" s="20">
        <v>566.27358000000004</v>
      </c>
      <c r="T359" s="20">
        <v>566.32255451000003</v>
      </c>
      <c r="U359" s="20">
        <v>565.36729474000003</v>
      </c>
      <c r="V359" s="20">
        <v>580.11724100000004</v>
      </c>
      <c r="W359" s="20">
        <v>592.92119235999996</v>
      </c>
      <c r="X359" s="20">
        <v>565.91058066000005</v>
      </c>
      <c r="Y359" s="20">
        <v>547.90175051000006</v>
      </c>
    </row>
    <row r="360" spans="1:25" x14ac:dyDescent="0.3">
      <c r="A360" s="28">
        <v>42587</v>
      </c>
      <c r="B360" s="20">
        <v>482.87277963999998</v>
      </c>
      <c r="C360" s="20">
        <v>552.10569395000005</v>
      </c>
      <c r="D360" s="20">
        <v>591.60758323000005</v>
      </c>
      <c r="E360" s="20">
        <v>604.97640578000005</v>
      </c>
      <c r="F360" s="20">
        <v>609.38027984999997</v>
      </c>
      <c r="G360" s="20">
        <v>612.30486341000005</v>
      </c>
      <c r="H360" s="20">
        <v>594.89302458999998</v>
      </c>
      <c r="I360" s="20">
        <v>579.24409312</v>
      </c>
      <c r="J360" s="20">
        <v>582.79842813000005</v>
      </c>
      <c r="K360" s="20">
        <v>589.82750432</v>
      </c>
      <c r="L360" s="20">
        <v>576.09561600999996</v>
      </c>
      <c r="M360" s="20">
        <v>577.29235552</v>
      </c>
      <c r="N360" s="20">
        <v>572.88986686999999</v>
      </c>
      <c r="O360" s="20">
        <v>585.34931898000002</v>
      </c>
      <c r="P360" s="20">
        <v>581.50986438999996</v>
      </c>
      <c r="Q360" s="20">
        <v>574.82734703999995</v>
      </c>
      <c r="R360" s="20">
        <v>571.05169722000005</v>
      </c>
      <c r="S360" s="20">
        <v>569.62852133000001</v>
      </c>
      <c r="T360" s="20">
        <v>546.06638255999997</v>
      </c>
      <c r="U360" s="20">
        <v>571.65015045999996</v>
      </c>
      <c r="V360" s="20">
        <v>556.29907777999995</v>
      </c>
      <c r="W360" s="20">
        <v>570.68817057000001</v>
      </c>
      <c r="X360" s="20">
        <v>540.75056697000002</v>
      </c>
      <c r="Y360" s="20">
        <v>562.78736549999996</v>
      </c>
    </row>
    <row r="361" spans="1:25" x14ac:dyDescent="0.3">
      <c r="A361" s="28">
        <v>42588</v>
      </c>
      <c r="B361" s="20">
        <v>625.13688849000005</v>
      </c>
      <c r="C361" s="20">
        <v>693.14643784999998</v>
      </c>
      <c r="D361" s="20">
        <v>724.86492809000003</v>
      </c>
      <c r="E361" s="20">
        <v>750.39494661000003</v>
      </c>
      <c r="F361" s="20">
        <v>752.58569080999996</v>
      </c>
      <c r="G361" s="20">
        <v>756.90821573000005</v>
      </c>
      <c r="H361" s="20">
        <v>734.63697002000004</v>
      </c>
      <c r="I361" s="20">
        <v>677.12169549999999</v>
      </c>
      <c r="J361" s="20">
        <v>594.43045743000005</v>
      </c>
      <c r="K361" s="20">
        <v>555.95469028000002</v>
      </c>
      <c r="L361" s="20">
        <v>555.61919720000003</v>
      </c>
      <c r="M361" s="20">
        <v>544.98806721999995</v>
      </c>
      <c r="N361" s="20">
        <v>539.92792973999997</v>
      </c>
      <c r="O361" s="20">
        <v>536.06980951000003</v>
      </c>
      <c r="P361" s="20">
        <v>528.97999943000002</v>
      </c>
      <c r="Q361" s="20">
        <v>526.11102323</v>
      </c>
      <c r="R361" s="20">
        <v>520.35541235000005</v>
      </c>
      <c r="S361" s="20">
        <v>519.39477067999997</v>
      </c>
      <c r="T361" s="20">
        <v>523.17641067</v>
      </c>
      <c r="U361" s="20">
        <v>522.62341201000004</v>
      </c>
      <c r="V361" s="20">
        <v>531.42560863999995</v>
      </c>
      <c r="W361" s="20">
        <v>556.40702941999996</v>
      </c>
      <c r="X361" s="20">
        <v>517.05432165000002</v>
      </c>
      <c r="Y361" s="20">
        <v>542.29471669999998</v>
      </c>
    </row>
    <row r="362" spans="1:25" x14ac:dyDescent="0.3">
      <c r="A362" s="28">
        <v>42589</v>
      </c>
      <c r="B362" s="20">
        <v>610.21530998000003</v>
      </c>
      <c r="C362" s="20">
        <v>675.75528546999999</v>
      </c>
      <c r="D362" s="20">
        <v>729.82179005</v>
      </c>
      <c r="E362" s="20">
        <v>752.38830947999998</v>
      </c>
      <c r="F362" s="20">
        <v>754.26077714999997</v>
      </c>
      <c r="G362" s="20">
        <v>762.61628990999998</v>
      </c>
      <c r="H362" s="20">
        <v>742.24551745999997</v>
      </c>
      <c r="I362" s="20">
        <v>689.62176775</v>
      </c>
      <c r="J362" s="20">
        <v>604.60758379000004</v>
      </c>
      <c r="K362" s="20">
        <v>544.90719177999995</v>
      </c>
      <c r="L362" s="20">
        <v>548.85856694999995</v>
      </c>
      <c r="M362" s="20">
        <v>560.17272460000004</v>
      </c>
      <c r="N362" s="20">
        <v>553.93418094000003</v>
      </c>
      <c r="O362" s="20">
        <v>531.07852783999999</v>
      </c>
      <c r="P362" s="20">
        <v>527.35294554999996</v>
      </c>
      <c r="Q362" s="20">
        <v>525.47204227999998</v>
      </c>
      <c r="R362" s="20">
        <v>523.90103074000001</v>
      </c>
      <c r="S362" s="20">
        <v>528.21236374</v>
      </c>
      <c r="T362" s="20">
        <v>533.52157564000004</v>
      </c>
      <c r="U362" s="20">
        <v>525.06610376000003</v>
      </c>
      <c r="V362" s="20">
        <v>538.30977440000004</v>
      </c>
      <c r="W362" s="20">
        <v>554.3639101</v>
      </c>
      <c r="X362" s="20">
        <v>526.01015153000003</v>
      </c>
      <c r="Y362" s="20">
        <v>538.74628762999998</v>
      </c>
    </row>
    <row r="363" spans="1:25" x14ac:dyDescent="0.3">
      <c r="A363" s="28">
        <v>42590</v>
      </c>
      <c r="B363" s="20">
        <v>612.52440966999995</v>
      </c>
      <c r="C363" s="20">
        <v>684.79187576000004</v>
      </c>
      <c r="D363" s="20">
        <v>731.82371953999996</v>
      </c>
      <c r="E363" s="20">
        <v>743.99565882000002</v>
      </c>
      <c r="F363" s="20">
        <v>757.49626336999995</v>
      </c>
      <c r="G363" s="20">
        <v>752.82433801000002</v>
      </c>
      <c r="H363" s="20">
        <v>699.17202897000004</v>
      </c>
      <c r="I363" s="20">
        <v>632.92613722999999</v>
      </c>
      <c r="J363" s="20">
        <v>589.63220102000002</v>
      </c>
      <c r="K363" s="20">
        <v>580.46754615999998</v>
      </c>
      <c r="L363" s="20">
        <v>579.08413803999997</v>
      </c>
      <c r="M363" s="20">
        <v>590.60405709999998</v>
      </c>
      <c r="N363" s="20">
        <v>582.71859858000005</v>
      </c>
      <c r="O363" s="20">
        <v>592.63525231000006</v>
      </c>
      <c r="P363" s="20">
        <v>585.74341114000003</v>
      </c>
      <c r="Q363" s="20">
        <v>575.03395962000002</v>
      </c>
      <c r="R363" s="20">
        <v>570.58529041999998</v>
      </c>
      <c r="S363" s="20">
        <v>570.03174983999997</v>
      </c>
      <c r="T363" s="20">
        <v>573.00417001999995</v>
      </c>
      <c r="U363" s="20">
        <v>574.31295537000005</v>
      </c>
      <c r="V363" s="20">
        <v>583.07167730000003</v>
      </c>
      <c r="W363" s="20">
        <v>609.12571706000006</v>
      </c>
      <c r="X363" s="20">
        <v>536.69223933000001</v>
      </c>
      <c r="Y363" s="20">
        <v>560.19911128000001</v>
      </c>
    </row>
    <row r="364" spans="1:25" x14ac:dyDescent="0.3">
      <c r="A364" s="28">
        <v>42591</v>
      </c>
      <c r="B364" s="20">
        <v>594.20914778999997</v>
      </c>
      <c r="C364" s="20">
        <v>662.66329025000005</v>
      </c>
      <c r="D364" s="20">
        <v>688.14001457999996</v>
      </c>
      <c r="E364" s="20">
        <v>704.78041218999999</v>
      </c>
      <c r="F364" s="20">
        <v>715.97905895999997</v>
      </c>
      <c r="G364" s="20">
        <v>712.39496569000005</v>
      </c>
      <c r="H364" s="20">
        <v>662.99399235999999</v>
      </c>
      <c r="I364" s="20">
        <v>642.86933850000003</v>
      </c>
      <c r="J364" s="20">
        <v>576.07799917</v>
      </c>
      <c r="K364" s="20">
        <v>576.42399666999995</v>
      </c>
      <c r="L364" s="20">
        <v>587.20127119000006</v>
      </c>
      <c r="M364" s="20">
        <v>620.13211526999999</v>
      </c>
      <c r="N364" s="20">
        <v>613.09706831000005</v>
      </c>
      <c r="O364" s="20">
        <v>614.47358956999994</v>
      </c>
      <c r="P364" s="20">
        <v>608.19450014999995</v>
      </c>
      <c r="Q364" s="20">
        <v>601.93916029000002</v>
      </c>
      <c r="R364" s="20">
        <v>601.02517518000002</v>
      </c>
      <c r="S364" s="20">
        <v>600.65465757000004</v>
      </c>
      <c r="T364" s="20">
        <v>599.67007391000004</v>
      </c>
      <c r="U364" s="20">
        <v>597.91312673000004</v>
      </c>
      <c r="V364" s="20">
        <v>609.37822176999998</v>
      </c>
      <c r="W364" s="20">
        <v>634.29455317999998</v>
      </c>
      <c r="X364" s="20">
        <v>537.16210394999996</v>
      </c>
      <c r="Y364" s="20">
        <v>560.51295324</v>
      </c>
    </row>
    <row r="365" spans="1:25" x14ac:dyDescent="0.3">
      <c r="A365" s="28">
        <v>42592</v>
      </c>
      <c r="B365" s="20">
        <v>617.95002903</v>
      </c>
      <c r="C365" s="20">
        <v>656.93192013999999</v>
      </c>
      <c r="D365" s="20">
        <v>680.84907039999996</v>
      </c>
      <c r="E365" s="20">
        <v>698.70020757999998</v>
      </c>
      <c r="F365" s="20">
        <v>711.71612660999995</v>
      </c>
      <c r="G365" s="20">
        <v>708.29057678000004</v>
      </c>
      <c r="H365" s="20">
        <v>665.55580639000004</v>
      </c>
      <c r="I365" s="20">
        <v>647.36454787000002</v>
      </c>
      <c r="J365" s="20">
        <v>574.20776221000006</v>
      </c>
      <c r="K365" s="20">
        <v>572.42602316</v>
      </c>
      <c r="L365" s="20">
        <v>630.79266963999999</v>
      </c>
      <c r="M365" s="20">
        <v>690.93776735999995</v>
      </c>
      <c r="N365" s="20">
        <v>685.18960743000002</v>
      </c>
      <c r="O365" s="20">
        <v>690.14198134000003</v>
      </c>
      <c r="P365" s="20">
        <v>669.25774766999996</v>
      </c>
      <c r="Q365" s="20">
        <v>586.77197375000003</v>
      </c>
      <c r="R365" s="20">
        <v>603.02589295999996</v>
      </c>
      <c r="S365" s="20">
        <v>681.08158222999998</v>
      </c>
      <c r="T365" s="20">
        <v>678.73852969999996</v>
      </c>
      <c r="U365" s="20">
        <v>677.02076769999996</v>
      </c>
      <c r="V365" s="20">
        <v>685.57184187999997</v>
      </c>
      <c r="W365" s="20">
        <v>563.82781790000001</v>
      </c>
      <c r="X365" s="20">
        <v>530.97176758000001</v>
      </c>
      <c r="Y365" s="20">
        <v>554.31000233999998</v>
      </c>
    </row>
    <row r="366" spans="1:25" x14ac:dyDescent="0.3">
      <c r="A366" s="28">
        <v>42593</v>
      </c>
      <c r="B366" s="20">
        <v>615.13844155000004</v>
      </c>
      <c r="C366" s="20">
        <v>660.55508391000001</v>
      </c>
      <c r="D366" s="20">
        <v>687.45253263999996</v>
      </c>
      <c r="E366" s="20">
        <v>703.81172795999998</v>
      </c>
      <c r="F366" s="20">
        <v>714.55923905999998</v>
      </c>
      <c r="G366" s="20">
        <v>714.30261689999998</v>
      </c>
      <c r="H366" s="20">
        <v>666.80666474999998</v>
      </c>
      <c r="I366" s="20">
        <v>674.47474823000005</v>
      </c>
      <c r="J366" s="20">
        <v>594.11248766000006</v>
      </c>
      <c r="K366" s="20">
        <v>579.23012102999996</v>
      </c>
      <c r="L366" s="20">
        <v>574.75375328999996</v>
      </c>
      <c r="M366" s="20">
        <v>558.54617137000002</v>
      </c>
      <c r="N366" s="20">
        <v>549.93973438</v>
      </c>
      <c r="O366" s="20">
        <v>566.46439655999995</v>
      </c>
      <c r="P366" s="20">
        <v>578.66185178000001</v>
      </c>
      <c r="Q366" s="20">
        <v>560.83921655999995</v>
      </c>
      <c r="R366" s="20">
        <v>551.33075323000003</v>
      </c>
      <c r="S366" s="20">
        <v>545.43783576999999</v>
      </c>
      <c r="T366" s="20">
        <v>535.76416560999996</v>
      </c>
      <c r="U366" s="20">
        <v>530.98429284999997</v>
      </c>
      <c r="V366" s="20">
        <v>538.28091181000002</v>
      </c>
      <c r="W366" s="20">
        <v>547.83980982000003</v>
      </c>
      <c r="X366" s="20">
        <v>516.16291515</v>
      </c>
      <c r="Y366" s="20">
        <v>566.27553197999998</v>
      </c>
    </row>
    <row r="367" spans="1:25" x14ac:dyDescent="0.3">
      <c r="A367" s="28">
        <v>42594</v>
      </c>
      <c r="B367" s="20">
        <v>631.10064416</v>
      </c>
      <c r="C367" s="20">
        <v>682.88911965</v>
      </c>
      <c r="D367" s="20">
        <v>702.13235507000002</v>
      </c>
      <c r="E367" s="20">
        <v>714.09548895</v>
      </c>
      <c r="F367" s="20">
        <v>729.68075521000003</v>
      </c>
      <c r="G367" s="20">
        <v>724.52470559999995</v>
      </c>
      <c r="H367" s="20">
        <v>693.65208927000003</v>
      </c>
      <c r="I367" s="20">
        <v>685.97345480000001</v>
      </c>
      <c r="J367" s="20">
        <v>617.89563334000002</v>
      </c>
      <c r="K367" s="20">
        <v>583.78846654999995</v>
      </c>
      <c r="L367" s="20">
        <v>575.30654483000001</v>
      </c>
      <c r="M367" s="20">
        <v>591.02461137</v>
      </c>
      <c r="N367" s="20">
        <v>584.03797698000005</v>
      </c>
      <c r="O367" s="20">
        <v>591.47286458999997</v>
      </c>
      <c r="P367" s="20">
        <v>592.03432811000005</v>
      </c>
      <c r="Q367" s="20">
        <v>589.98554168999999</v>
      </c>
      <c r="R367" s="20">
        <v>585.95778003999999</v>
      </c>
      <c r="S367" s="20">
        <v>583.22848812999996</v>
      </c>
      <c r="T367" s="20">
        <v>543.74704170999996</v>
      </c>
      <c r="U367" s="20">
        <v>493.76154810000003</v>
      </c>
      <c r="V367" s="20">
        <v>520.06210037000005</v>
      </c>
      <c r="W367" s="20">
        <v>542.79132163999998</v>
      </c>
      <c r="X367" s="20">
        <v>532.86243180999998</v>
      </c>
      <c r="Y367" s="20">
        <v>590.18433362999997</v>
      </c>
    </row>
    <row r="368" spans="1:25" x14ac:dyDescent="0.3">
      <c r="A368" s="28">
        <v>42595</v>
      </c>
      <c r="B368" s="20">
        <v>627.78155647000006</v>
      </c>
      <c r="C368" s="20">
        <v>686.21021609000002</v>
      </c>
      <c r="D368" s="20">
        <v>700.94146261000003</v>
      </c>
      <c r="E368" s="20">
        <v>721.33956261000003</v>
      </c>
      <c r="F368" s="20">
        <v>723.95975960999999</v>
      </c>
      <c r="G368" s="20">
        <v>722.59172576000003</v>
      </c>
      <c r="H368" s="20">
        <v>696.70428687000003</v>
      </c>
      <c r="I368" s="20">
        <v>704.51060643000005</v>
      </c>
      <c r="J368" s="20">
        <v>634.86309372000005</v>
      </c>
      <c r="K368" s="20">
        <v>588.70261218999997</v>
      </c>
      <c r="L368" s="20">
        <v>591.01855146000003</v>
      </c>
      <c r="M368" s="20">
        <v>573.52501876999997</v>
      </c>
      <c r="N368" s="20">
        <v>551.51656815000001</v>
      </c>
      <c r="O368" s="20">
        <v>549.22909244000004</v>
      </c>
      <c r="P368" s="20">
        <v>538.04628536999996</v>
      </c>
      <c r="Q368" s="20">
        <v>538.18056745000001</v>
      </c>
      <c r="R368" s="20">
        <v>538.43248987000004</v>
      </c>
      <c r="S368" s="20">
        <v>541.02582271000006</v>
      </c>
      <c r="T368" s="20">
        <v>545.29607300999999</v>
      </c>
      <c r="U368" s="20">
        <v>548.01610126000003</v>
      </c>
      <c r="V368" s="20">
        <v>565.22990185000003</v>
      </c>
      <c r="W368" s="20">
        <v>579.66517523000005</v>
      </c>
      <c r="X368" s="20">
        <v>541.21032502000003</v>
      </c>
      <c r="Y368" s="20">
        <v>569.33478852999997</v>
      </c>
    </row>
    <row r="369" spans="1:25" x14ac:dyDescent="0.3">
      <c r="A369" s="28">
        <v>42596</v>
      </c>
      <c r="B369" s="20">
        <v>622.69994569999994</v>
      </c>
      <c r="C369" s="20">
        <v>674.34276406000004</v>
      </c>
      <c r="D369" s="20">
        <v>700.56640904000005</v>
      </c>
      <c r="E369" s="20">
        <v>718.40694355999995</v>
      </c>
      <c r="F369" s="20">
        <v>725.36216990000003</v>
      </c>
      <c r="G369" s="20">
        <v>729.04800365999995</v>
      </c>
      <c r="H369" s="20">
        <v>702.51390470000001</v>
      </c>
      <c r="I369" s="20">
        <v>706.62477218000004</v>
      </c>
      <c r="J369" s="20">
        <v>629.20516607000002</v>
      </c>
      <c r="K369" s="20">
        <v>557.11387671</v>
      </c>
      <c r="L369" s="20">
        <v>540.94282046000001</v>
      </c>
      <c r="M369" s="20">
        <v>577.81320141000003</v>
      </c>
      <c r="N369" s="20">
        <v>575.59115025999995</v>
      </c>
      <c r="O369" s="20">
        <v>580.81449573999998</v>
      </c>
      <c r="P369" s="20">
        <v>575.90062917</v>
      </c>
      <c r="Q369" s="20">
        <v>575.46734744000003</v>
      </c>
      <c r="R369" s="20">
        <v>572.30742695000004</v>
      </c>
      <c r="S369" s="20">
        <v>580.74112269</v>
      </c>
      <c r="T369" s="20">
        <v>580.52998162999995</v>
      </c>
      <c r="U369" s="20">
        <v>586.20681449000006</v>
      </c>
      <c r="V369" s="20">
        <v>563.01003515000002</v>
      </c>
      <c r="W369" s="20">
        <v>529.78561525999999</v>
      </c>
      <c r="X369" s="20">
        <v>528.58086172000003</v>
      </c>
      <c r="Y369" s="20">
        <v>606.26602777999994</v>
      </c>
    </row>
    <row r="370" spans="1:25" x14ac:dyDescent="0.3">
      <c r="A370" s="28">
        <v>42597</v>
      </c>
      <c r="B370" s="20">
        <v>645.13372659000004</v>
      </c>
      <c r="C370" s="20">
        <v>694.77462945000002</v>
      </c>
      <c r="D370" s="20">
        <v>685.75074414999995</v>
      </c>
      <c r="E370" s="20">
        <v>709.49765631000002</v>
      </c>
      <c r="F370" s="20">
        <v>715.44821938999996</v>
      </c>
      <c r="G370" s="20">
        <v>713.08668789000001</v>
      </c>
      <c r="H370" s="20">
        <v>683.19468615000005</v>
      </c>
      <c r="I370" s="20">
        <v>676.63001331999999</v>
      </c>
      <c r="J370" s="20">
        <v>589.07507206000002</v>
      </c>
      <c r="K370" s="20">
        <v>524.43662758999994</v>
      </c>
      <c r="L370" s="20">
        <v>482.54671337000002</v>
      </c>
      <c r="M370" s="20">
        <v>478.11064213999998</v>
      </c>
      <c r="N370" s="20">
        <v>484.24272236000002</v>
      </c>
      <c r="O370" s="20">
        <v>475.2700079</v>
      </c>
      <c r="P370" s="20">
        <v>481.99083740999998</v>
      </c>
      <c r="Q370" s="20">
        <v>485.29396654999999</v>
      </c>
      <c r="R370" s="20">
        <v>483.92380871</v>
      </c>
      <c r="S370" s="20">
        <v>488.17820238000002</v>
      </c>
      <c r="T370" s="20">
        <v>497.58809367999999</v>
      </c>
      <c r="U370" s="20">
        <v>495.29999177000002</v>
      </c>
      <c r="V370" s="20">
        <v>475.03787832</v>
      </c>
      <c r="W370" s="20">
        <v>475.92865727999998</v>
      </c>
      <c r="X370" s="20">
        <v>496.22001618000002</v>
      </c>
      <c r="Y370" s="20">
        <v>567.51182415000005</v>
      </c>
    </row>
    <row r="371" spans="1:25" x14ac:dyDescent="0.3">
      <c r="A371" s="28">
        <v>42598</v>
      </c>
      <c r="B371" s="20">
        <v>604.40417583999999</v>
      </c>
      <c r="C371" s="20">
        <v>657.52696932000003</v>
      </c>
      <c r="D371" s="20">
        <v>695.98166590999995</v>
      </c>
      <c r="E371" s="20">
        <v>714.94847320999997</v>
      </c>
      <c r="F371" s="20">
        <v>724.44887455000003</v>
      </c>
      <c r="G371" s="20">
        <v>721.99499007999998</v>
      </c>
      <c r="H371" s="20">
        <v>683.10593267000002</v>
      </c>
      <c r="I371" s="20">
        <v>642.62099490000003</v>
      </c>
      <c r="J371" s="20">
        <v>561.98196757000005</v>
      </c>
      <c r="K371" s="20">
        <v>512.79654037</v>
      </c>
      <c r="L371" s="20">
        <v>473.77492876999997</v>
      </c>
      <c r="M371" s="20">
        <v>484.58995464999998</v>
      </c>
      <c r="N371" s="20">
        <v>511.46783302</v>
      </c>
      <c r="O371" s="20">
        <v>528.74319963999994</v>
      </c>
      <c r="P371" s="20">
        <v>497.19492523000002</v>
      </c>
      <c r="Q371" s="20">
        <v>481.17726500999999</v>
      </c>
      <c r="R371" s="20">
        <v>479.50424736999997</v>
      </c>
      <c r="S371" s="20">
        <v>485.25877208999998</v>
      </c>
      <c r="T371" s="20">
        <v>492.47993484</v>
      </c>
      <c r="U371" s="20">
        <v>496.93977085</v>
      </c>
      <c r="V371" s="20">
        <v>483.28194981000001</v>
      </c>
      <c r="W371" s="20">
        <v>494.45858772999998</v>
      </c>
      <c r="X371" s="20">
        <v>501.12886839999999</v>
      </c>
      <c r="Y371" s="20">
        <v>567.34797388000004</v>
      </c>
    </row>
    <row r="372" spans="1:25" x14ac:dyDescent="0.3">
      <c r="A372" s="28">
        <v>42599</v>
      </c>
      <c r="B372" s="20">
        <v>593.69399823000003</v>
      </c>
      <c r="C372" s="20">
        <v>658.38515485000005</v>
      </c>
      <c r="D372" s="20">
        <v>698.77893847999997</v>
      </c>
      <c r="E372" s="20">
        <v>716.77041192000002</v>
      </c>
      <c r="F372" s="20">
        <v>733.02513794000004</v>
      </c>
      <c r="G372" s="20">
        <v>728.77562143</v>
      </c>
      <c r="H372" s="20">
        <v>676.20185065999999</v>
      </c>
      <c r="I372" s="20">
        <v>631.97334162000004</v>
      </c>
      <c r="J372" s="20">
        <v>547.44009619999997</v>
      </c>
      <c r="K372" s="20">
        <v>499.74704815000001</v>
      </c>
      <c r="L372" s="20">
        <v>469.03778581</v>
      </c>
      <c r="M372" s="20">
        <v>459.42172176000003</v>
      </c>
      <c r="N372" s="20">
        <v>470.25125086000003</v>
      </c>
      <c r="O372" s="20">
        <v>465.31786187</v>
      </c>
      <c r="P372" s="20">
        <v>469.00544744000001</v>
      </c>
      <c r="Q372" s="20">
        <v>472.24896735999999</v>
      </c>
      <c r="R372" s="20">
        <v>484.60350871999998</v>
      </c>
      <c r="S372" s="20">
        <v>501.84823676000002</v>
      </c>
      <c r="T372" s="20">
        <v>543.54001209</v>
      </c>
      <c r="U372" s="20">
        <v>548.63863400000002</v>
      </c>
      <c r="V372" s="20">
        <v>525.39115832000005</v>
      </c>
      <c r="W372" s="20">
        <v>515.39764035999997</v>
      </c>
      <c r="X372" s="20">
        <v>509.24944022</v>
      </c>
      <c r="Y372" s="20">
        <v>563.60955206000006</v>
      </c>
    </row>
    <row r="373" spans="1:25" x14ac:dyDescent="0.3">
      <c r="A373" s="28">
        <v>42600</v>
      </c>
      <c r="B373" s="20">
        <v>557.12236238000003</v>
      </c>
      <c r="C373" s="20">
        <v>600.26197478999995</v>
      </c>
      <c r="D373" s="20">
        <v>631.92952361000005</v>
      </c>
      <c r="E373" s="20">
        <v>646.04473008000002</v>
      </c>
      <c r="F373" s="20">
        <v>661.31280140000001</v>
      </c>
      <c r="G373" s="20">
        <v>658.41715771999998</v>
      </c>
      <c r="H373" s="20">
        <v>631.92244743000003</v>
      </c>
      <c r="I373" s="20">
        <v>583.90924439000003</v>
      </c>
      <c r="J373" s="20">
        <v>503.73953283999998</v>
      </c>
      <c r="K373" s="20">
        <v>456.84359638000001</v>
      </c>
      <c r="L373" s="20">
        <v>430.08572684000001</v>
      </c>
      <c r="M373" s="20">
        <v>441.67080522999998</v>
      </c>
      <c r="N373" s="20">
        <v>429.80645943000002</v>
      </c>
      <c r="O373" s="20">
        <v>434.62829813000002</v>
      </c>
      <c r="P373" s="20">
        <v>423.72492354000002</v>
      </c>
      <c r="Q373" s="20">
        <v>419.01198548000002</v>
      </c>
      <c r="R373" s="20">
        <v>419.71493942000001</v>
      </c>
      <c r="S373" s="20">
        <v>425.23312609999999</v>
      </c>
      <c r="T373" s="20">
        <v>428.34051019999998</v>
      </c>
      <c r="U373" s="20">
        <v>425.96575963999999</v>
      </c>
      <c r="V373" s="20">
        <v>437.80038543000001</v>
      </c>
      <c r="W373" s="20">
        <v>458.85668140000001</v>
      </c>
      <c r="X373" s="20">
        <v>442.83421800000002</v>
      </c>
      <c r="Y373" s="20">
        <v>498.95483215000002</v>
      </c>
    </row>
    <row r="374" spans="1:25" x14ac:dyDescent="0.3">
      <c r="A374" s="28">
        <v>42601</v>
      </c>
      <c r="B374" s="20">
        <v>567.57622991999995</v>
      </c>
      <c r="C374" s="20">
        <v>623.17906453000001</v>
      </c>
      <c r="D374" s="20">
        <v>657.26531523999995</v>
      </c>
      <c r="E374" s="20">
        <v>656.78362551999999</v>
      </c>
      <c r="F374" s="20">
        <v>666.28684243999999</v>
      </c>
      <c r="G374" s="20">
        <v>652.70875161000004</v>
      </c>
      <c r="H374" s="20">
        <v>622.01428709000004</v>
      </c>
      <c r="I374" s="20">
        <v>559.66444545000002</v>
      </c>
      <c r="J374" s="20">
        <v>494.88617479999999</v>
      </c>
      <c r="K374" s="20">
        <v>441.42468539999999</v>
      </c>
      <c r="L374" s="20">
        <v>426.54346672999998</v>
      </c>
      <c r="M374" s="20">
        <v>429.51658623999998</v>
      </c>
      <c r="N374" s="20">
        <v>453.07046255</v>
      </c>
      <c r="O374" s="20">
        <v>467.61557454000001</v>
      </c>
      <c r="P374" s="20">
        <v>465.94199739999999</v>
      </c>
      <c r="Q374" s="20">
        <v>471.55531945000001</v>
      </c>
      <c r="R374" s="20">
        <v>467.88168654999998</v>
      </c>
      <c r="S374" s="20">
        <v>464.37706007000003</v>
      </c>
      <c r="T374" s="20">
        <v>458.67918693000001</v>
      </c>
      <c r="U374" s="20">
        <v>464.35479937000002</v>
      </c>
      <c r="V374" s="20">
        <v>465.60323534999998</v>
      </c>
      <c r="W374" s="20">
        <v>462.56375130999999</v>
      </c>
      <c r="X374" s="20">
        <v>430.83879760999997</v>
      </c>
      <c r="Y374" s="20">
        <v>461.39749209000001</v>
      </c>
    </row>
    <row r="375" spans="1:25" x14ac:dyDescent="0.3">
      <c r="A375" s="28">
        <v>42602</v>
      </c>
      <c r="B375" s="20">
        <v>489.32599268000001</v>
      </c>
      <c r="C375" s="20">
        <v>502.03134410000001</v>
      </c>
      <c r="D375" s="20">
        <v>538.11013932000003</v>
      </c>
      <c r="E375" s="20">
        <v>555.87180352999997</v>
      </c>
      <c r="F375" s="20">
        <v>561.54020795999998</v>
      </c>
      <c r="G375" s="20">
        <v>557.43759851000004</v>
      </c>
      <c r="H375" s="20">
        <v>561.35441484</v>
      </c>
      <c r="I375" s="20">
        <v>551.38654997000003</v>
      </c>
      <c r="J375" s="20">
        <v>505.02951431000002</v>
      </c>
      <c r="K375" s="20">
        <v>463.67258727000001</v>
      </c>
      <c r="L375" s="20">
        <v>446.30325305999997</v>
      </c>
      <c r="M375" s="20">
        <v>540.83736346000001</v>
      </c>
      <c r="N375" s="20">
        <v>537.22130402000005</v>
      </c>
      <c r="O375" s="20">
        <v>535.13872454</v>
      </c>
      <c r="P375" s="20">
        <v>511.83516458999998</v>
      </c>
      <c r="Q375" s="20">
        <v>504.95708089999999</v>
      </c>
      <c r="R375" s="20">
        <v>484.18277495000001</v>
      </c>
      <c r="S375" s="20">
        <v>465.70616043000001</v>
      </c>
      <c r="T375" s="20">
        <v>466.02771741999999</v>
      </c>
      <c r="U375" s="20">
        <v>465.34992542999998</v>
      </c>
      <c r="V375" s="20">
        <v>461.862866</v>
      </c>
      <c r="W375" s="20">
        <v>475.04430091</v>
      </c>
      <c r="X375" s="20">
        <v>466.98034896000001</v>
      </c>
      <c r="Y375" s="20">
        <v>501.92944748000002</v>
      </c>
    </row>
    <row r="376" spans="1:25" x14ac:dyDescent="0.3">
      <c r="A376" s="28">
        <v>42603</v>
      </c>
      <c r="B376" s="20">
        <v>580.12887717000001</v>
      </c>
      <c r="C376" s="20">
        <v>631.67705636999995</v>
      </c>
      <c r="D376" s="20">
        <v>677.18548374</v>
      </c>
      <c r="E376" s="20">
        <v>696.63816631999998</v>
      </c>
      <c r="F376" s="20">
        <v>704.07632396999998</v>
      </c>
      <c r="G376" s="20">
        <v>699.94748534999997</v>
      </c>
      <c r="H376" s="20">
        <v>683.63898535999999</v>
      </c>
      <c r="I376" s="20">
        <v>650.61685680000005</v>
      </c>
      <c r="J376" s="20">
        <v>571.88719048999997</v>
      </c>
      <c r="K376" s="20">
        <v>496.64627354999999</v>
      </c>
      <c r="L376" s="20">
        <v>493.45807611999999</v>
      </c>
      <c r="M376" s="20">
        <v>540.38843595000003</v>
      </c>
      <c r="N376" s="20">
        <v>544.10655969000004</v>
      </c>
      <c r="O376" s="20">
        <v>550.28293884000004</v>
      </c>
      <c r="P376" s="20">
        <v>534.36883893000004</v>
      </c>
      <c r="Q376" s="20">
        <v>532.89849182</v>
      </c>
      <c r="R376" s="20">
        <v>523.15863521999995</v>
      </c>
      <c r="S376" s="20">
        <v>520.36766110999997</v>
      </c>
      <c r="T376" s="20">
        <v>521.86304765</v>
      </c>
      <c r="U376" s="20">
        <v>527.90462464999996</v>
      </c>
      <c r="V376" s="20">
        <v>479.82888337000003</v>
      </c>
      <c r="W376" s="20">
        <v>567.84753784999998</v>
      </c>
      <c r="X376" s="20">
        <v>531.86688489000005</v>
      </c>
      <c r="Y376" s="20">
        <v>497.01997809</v>
      </c>
    </row>
    <row r="377" spans="1:25" x14ac:dyDescent="0.3">
      <c r="A377" s="28">
        <v>42604</v>
      </c>
      <c r="B377" s="20">
        <v>509.45407912000002</v>
      </c>
      <c r="C377" s="20">
        <v>571.05859157999998</v>
      </c>
      <c r="D377" s="20">
        <v>604.09007011999995</v>
      </c>
      <c r="E377" s="20">
        <v>602.78562765000004</v>
      </c>
      <c r="F377" s="20">
        <v>618.61061241000004</v>
      </c>
      <c r="G377" s="20">
        <v>629.62766857999998</v>
      </c>
      <c r="H377" s="20">
        <v>583.00698015</v>
      </c>
      <c r="I377" s="20">
        <v>549.78653311000005</v>
      </c>
      <c r="J377" s="20">
        <v>471.39488893999999</v>
      </c>
      <c r="K377" s="20">
        <v>433.45634006</v>
      </c>
      <c r="L377" s="20">
        <v>451.92827469000002</v>
      </c>
      <c r="M377" s="20">
        <v>489.42467677000002</v>
      </c>
      <c r="N377" s="20">
        <v>482.18581230000001</v>
      </c>
      <c r="O377" s="20">
        <v>492.18806282999998</v>
      </c>
      <c r="P377" s="20">
        <v>485.90070012000001</v>
      </c>
      <c r="Q377" s="20">
        <v>480.12114314000002</v>
      </c>
      <c r="R377" s="20">
        <v>477.08403176000002</v>
      </c>
      <c r="S377" s="20">
        <v>471.94564554999999</v>
      </c>
      <c r="T377" s="20">
        <v>394.84075268999999</v>
      </c>
      <c r="U377" s="20">
        <v>395.63599375000001</v>
      </c>
      <c r="V377" s="20">
        <v>412.93875895999997</v>
      </c>
      <c r="W377" s="20">
        <v>413.61397968</v>
      </c>
      <c r="X377" s="20">
        <v>409.72394768999999</v>
      </c>
      <c r="Y377" s="20">
        <v>464.11023719999997</v>
      </c>
    </row>
    <row r="378" spans="1:25" x14ac:dyDescent="0.3">
      <c r="A378" s="28">
        <v>42605</v>
      </c>
      <c r="B378" s="20">
        <v>517.99729079999997</v>
      </c>
      <c r="C378" s="20">
        <v>564.52938587999995</v>
      </c>
      <c r="D378" s="20">
        <v>599.07375288000003</v>
      </c>
      <c r="E378" s="20">
        <v>590.90462686000001</v>
      </c>
      <c r="F378" s="20">
        <v>591.39082867000002</v>
      </c>
      <c r="G378" s="20">
        <v>591.89516918000004</v>
      </c>
      <c r="H378" s="20">
        <v>583.11512082000002</v>
      </c>
      <c r="I378" s="20">
        <v>538.45159932000001</v>
      </c>
      <c r="J378" s="20">
        <v>590.35235999999998</v>
      </c>
      <c r="K378" s="20">
        <v>419.76751727999999</v>
      </c>
      <c r="L378" s="20">
        <v>404.27521455999999</v>
      </c>
      <c r="M378" s="20">
        <v>393.62401578999999</v>
      </c>
      <c r="N378" s="20">
        <v>388.41039515</v>
      </c>
      <c r="O378" s="20">
        <v>398.24232997000001</v>
      </c>
      <c r="P378" s="20">
        <v>393.29826270000001</v>
      </c>
      <c r="Q378" s="20">
        <v>389.31946448000002</v>
      </c>
      <c r="R378" s="20">
        <v>391.35560055000002</v>
      </c>
      <c r="S378" s="20">
        <v>388.25646222</v>
      </c>
      <c r="T378" s="20">
        <v>387.00267989000002</v>
      </c>
      <c r="U378" s="20">
        <v>385.99925144000002</v>
      </c>
      <c r="V378" s="20">
        <v>402.91741937</v>
      </c>
      <c r="W378" s="20">
        <v>409.24176948000002</v>
      </c>
      <c r="X378" s="20">
        <v>479.73943251999998</v>
      </c>
      <c r="Y378" s="20">
        <v>455.09574742000001</v>
      </c>
    </row>
    <row r="379" spans="1:25" x14ac:dyDescent="0.3">
      <c r="A379" s="28">
        <v>42606</v>
      </c>
      <c r="B379" s="20">
        <v>534.71064138999998</v>
      </c>
      <c r="C379" s="20">
        <v>590.40068129999997</v>
      </c>
      <c r="D379" s="20">
        <v>605.99883723000005</v>
      </c>
      <c r="E379" s="20">
        <v>614.52790530000004</v>
      </c>
      <c r="F379" s="20">
        <v>600.36422648999996</v>
      </c>
      <c r="G379" s="20">
        <v>595.39429765</v>
      </c>
      <c r="H379" s="20">
        <v>559.09769888000005</v>
      </c>
      <c r="I379" s="20">
        <v>531.19530264000002</v>
      </c>
      <c r="J379" s="20">
        <v>468.71040633000001</v>
      </c>
      <c r="K379" s="20">
        <v>415.46756608999999</v>
      </c>
      <c r="L379" s="20">
        <v>409.90234902999998</v>
      </c>
      <c r="M379" s="20">
        <v>450.78443719000001</v>
      </c>
      <c r="N379" s="20">
        <v>415.16107165</v>
      </c>
      <c r="O379" s="20">
        <v>451.86977911000002</v>
      </c>
      <c r="P379" s="20">
        <v>462.17333066999998</v>
      </c>
      <c r="Q379" s="20">
        <v>440.68905818000002</v>
      </c>
      <c r="R379" s="20">
        <v>431.37236301000002</v>
      </c>
      <c r="S379" s="20">
        <v>428.35197595</v>
      </c>
      <c r="T379" s="20">
        <v>461.71081930999998</v>
      </c>
      <c r="U379" s="20">
        <v>481.16043192000001</v>
      </c>
      <c r="V379" s="20">
        <v>487.79301511</v>
      </c>
      <c r="W379" s="20">
        <v>493.48918973000002</v>
      </c>
      <c r="X379" s="20">
        <v>440.51474918999997</v>
      </c>
      <c r="Y379" s="20">
        <v>456.44979167999998</v>
      </c>
    </row>
    <row r="380" spans="1:25" x14ac:dyDescent="0.3">
      <c r="A380" s="28">
        <v>42607</v>
      </c>
      <c r="B380" s="20">
        <v>528.08972864999998</v>
      </c>
      <c r="C380" s="20">
        <v>591.91907905000005</v>
      </c>
      <c r="D380" s="20">
        <v>627.59777082999994</v>
      </c>
      <c r="E380" s="20">
        <v>633.98033198999997</v>
      </c>
      <c r="F380" s="20">
        <v>634.39988969000001</v>
      </c>
      <c r="G380" s="20">
        <v>621.10204626999996</v>
      </c>
      <c r="H380" s="20">
        <v>584.50644688</v>
      </c>
      <c r="I380" s="20">
        <v>523.15189014999999</v>
      </c>
      <c r="J380" s="20">
        <v>464.33762733999998</v>
      </c>
      <c r="K380" s="20">
        <v>417.98469124000002</v>
      </c>
      <c r="L380" s="20">
        <v>417.63010288999999</v>
      </c>
      <c r="M380" s="20">
        <v>464.6987006</v>
      </c>
      <c r="N380" s="20">
        <v>455.90305968000001</v>
      </c>
      <c r="O380" s="20">
        <v>460.71158426</v>
      </c>
      <c r="P380" s="20">
        <v>430.76677893999999</v>
      </c>
      <c r="Q380" s="20">
        <v>431.31386142000002</v>
      </c>
      <c r="R380" s="20">
        <v>433.22276728000003</v>
      </c>
      <c r="S380" s="20">
        <v>439.35473827999999</v>
      </c>
      <c r="T380" s="20">
        <v>482.60226869000002</v>
      </c>
      <c r="U380" s="20">
        <v>466.46956546000001</v>
      </c>
      <c r="V380" s="20">
        <v>485.89521961999998</v>
      </c>
      <c r="W380" s="20">
        <v>485.74971678000003</v>
      </c>
      <c r="X380" s="20">
        <v>438.68943975000002</v>
      </c>
      <c r="Y380" s="20">
        <v>450.60631489000002</v>
      </c>
    </row>
    <row r="381" spans="1:25" x14ac:dyDescent="0.3">
      <c r="A381" s="28">
        <v>42608</v>
      </c>
      <c r="B381" s="20">
        <v>523.02464238000005</v>
      </c>
      <c r="C381" s="20">
        <v>572.03696486000001</v>
      </c>
      <c r="D381" s="20">
        <v>607.07766643000002</v>
      </c>
      <c r="E381" s="20">
        <v>618.46913631999996</v>
      </c>
      <c r="F381" s="20">
        <v>618.72798088000002</v>
      </c>
      <c r="G381" s="20">
        <v>613.37695040999995</v>
      </c>
      <c r="H381" s="20">
        <v>574.26074249999999</v>
      </c>
      <c r="I381" s="20">
        <v>512.09940420999999</v>
      </c>
      <c r="J381" s="20">
        <v>451.26252678999998</v>
      </c>
      <c r="K381" s="20">
        <v>413.98590905999998</v>
      </c>
      <c r="L381" s="20">
        <v>416.01219422000003</v>
      </c>
      <c r="M381" s="20">
        <v>445.15888178</v>
      </c>
      <c r="N381" s="20">
        <v>438.95765490999997</v>
      </c>
      <c r="O381" s="20">
        <v>453.46070824999998</v>
      </c>
      <c r="P381" s="20">
        <v>454.44349779999999</v>
      </c>
      <c r="Q381" s="20">
        <v>447.14126712000001</v>
      </c>
      <c r="R381" s="20">
        <v>437.49698869999997</v>
      </c>
      <c r="S381" s="20">
        <v>437.34069029</v>
      </c>
      <c r="T381" s="20">
        <v>438.26596117000003</v>
      </c>
      <c r="U381" s="20">
        <v>439.32226429000002</v>
      </c>
      <c r="V381" s="20">
        <v>455.57701574999999</v>
      </c>
      <c r="W381" s="20">
        <v>462.55782147000002</v>
      </c>
      <c r="X381" s="20">
        <v>429.18180781000001</v>
      </c>
      <c r="Y381" s="20">
        <v>445.63807032</v>
      </c>
    </row>
    <row r="382" spans="1:25" x14ac:dyDescent="0.3">
      <c r="A382" s="28">
        <v>42609</v>
      </c>
      <c r="B382" s="20">
        <v>487.89643172000001</v>
      </c>
      <c r="C382" s="20">
        <v>538.06528630000003</v>
      </c>
      <c r="D382" s="20">
        <v>567.36190116</v>
      </c>
      <c r="E382" s="20">
        <v>583.94430294999995</v>
      </c>
      <c r="F382" s="20">
        <v>576.73690169999998</v>
      </c>
      <c r="G382" s="20">
        <v>576.71176264999997</v>
      </c>
      <c r="H382" s="20">
        <v>568.15248396000004</v>
      </c>
      <c r="I382" s="20">
        <v>566.57806177999998</v>
      </c>
      <c r="J382" s="20">
        <v>521.41996185999994</v>
      </c>
      <c r="K382" s="20">
        <v>471.62367467000001</v>
      </c>
      <c r="L382" s="20">
        <v>521.41079323999998</v>
      </c>
      <c r="M382" s="20">
        <v>600.67687092000006</v>
      </c>
      <c r="N382" s="20">
        <v>624.80525498999998</v>
      </c>
      <c r="O382" s="20">
        <v>603.79189196000004</v>
      </c>
      <c r="P382" s="20">
        <v>557.95527905999995</v>
      </c>
      <c r="Q382" s="20">
        <v>544.35885414999996</v>
      </c>
      <c r="R382" s="20">
        <v>530.43462598999997</v>
      </c>
      <c r="S382" s="20">
        <v>536.75334480000004</v>
      </c>
      <c r="T382" s="20">
        <v>541.81715962999999</v>
      </c>
      <c r="U382" s="20">
        <v>538.63328344000001</v>
      </c>
      <c r="V382" s="20">
        <v>557.31458190000001</v>
      </c>
      <c r="W382" s="20">
        <v>581.57413031999999</v>
      </c>
      <c r="X382" s="20">
        <v>521.81528131000005</v>
      </c>
      <c r="Y382" s="20">
        <v>538.63404877999994</v>
      </c>
    </row>
    <row r="383" spans="1:25" x14ac:dyDescent="0.3">
      <c r="A383" s="28">
        <v>42610</v>
      </c>
      <c r="B383" s="20">
        <v>599.80225372999996</v>
      </c>
      <c r="C383" s="20">
        <v>669.43799604000003</v>
      </c>
      <c r="D383" s="20">
        <v>697.88830417999998</v>
      </c>
      <c r="E383" s="20">
        <v>703.73075796000001</v>
      </c>
      <c r="F383" s="20">
        <v>708.94509474999995</v>
      </c>
      <c r="G383" s="20">
        <v>706.05566094999995</v>
      </c>
      <c r="H383" s="20">
        <v>691.92614601000002</v>
      </c>
      <c r="I383" s="20">
        <v>657.15481068999998</v>
      </c>
      <c r="J383" s="20">
        <v>579.80928244999996</v>
      </c>
      <c r="K383" s="20">
        <v>527.79813634000004</v>
      </c>
      <c r="L383" s="20">
        <v>505.73777330000001</v>
      </c>
      <c r="M383" s="20">
        <v>499.91217779999999</v>
      </c>
      <c r="N383" s="20">
        <v>509.60284659000001</v>
      </c>
      <c r="O383" s="20">
        <v>503.60129146000003</v>
      </c>
      <c r="P383" s="20">
        <v>547.29951567000001</v>
      </c>
      <c r="Q383" s="20">
        <v>540.56439128</v>
      </c>
      <c r="R383" s="20">
        <v>539.07874602000004</v>
      </c>
      <c r="S383" s="20">
        <v>543.72201839000002</v>
      </c>
      <c r="T383" s="20">
        <v>550.8136058</v>
      </c>
      <c r="U383" s="20">
        <v>521.94402825999998</v>
      </c>
      <c r="V383" s="20">
        <v>496.33614948000002</v>
      </c>
      <c r="W383" s="20">
        <v>601.13546726000004</v>
      </c>
      <c r="X383" s="20">
        <v>519.55643805</v>
      </c>
      <c r="Y383" s="20">
        <v>532.22264000999996</v>
      </c>
    </row>
    <row r="384" spans="1:25" x14ac:dyDescent="0.3">
      <c r="A384" s="28">
        <v>42611</v>
      </c>
      <c r="B384" s="20">
        <v>616.98653278999996</v>
      </c>
      <c r="C384" s="20">
        <v>676.07598378</v>
      </c>
      <c r="D384" s="20">
        <v>696.12355461000004</v>
      </c>
      <c r="E384" s="20">
        <v>703.76956554000003</v>
      </c>
      <c r="F384" s="20">
        <v>711.94839888000001</v>
      </c>
      <c r="G384" s="20">
        <v>706.46685020999996</v>
      </c>
      <c r="H384" s="20">
        <v>689.40548822000005</v>
      </c>
      <c r="I384" s="20">
        <v>618.21976528000005</v>
      </c>
      <c r="J384" s="20">
        <v>615.24458813000001</v>
      </c>
      <c r="K384" s="20">
        <v>611.12482462000003</v>
      </c>
      <c r="L384" s="20">
        <v>598.42426565000005</v>
      </c>
      <c r="M384" s="20">
        <v>609.38298272999998</v>
      </c>
      <c r="N384" s="20">
        <v>604.15110172000004</v>
      </c>
      <c r="O384" s="20">
        <v>612.25840165</v>
      </c>
      <c r="P384" s="20">
        <v>608.04172002999996</v>
      </c>
      <c r="Q384" s="20">
        <v>600.27987915000006</v>
      </c>
      <c r="R384" s="20">
        <v>596.91380973000003</v>
      </c>
      <c r="S384" s="20">
        <v>596.57378964999998</v>
      </c>
      <c r="T384" s="20">
        <v>597.20208895999997</v>
      </c>
      <c r="U384" s="20">
        <v>575.53531720000001</v>
      </c>
      <c r="V384" s="20">
        <v>595.68262485000002</v>
      </c>
      <c r="W384" s="20">
        <v>588.07449821</v>
      </c>
      <c r="X384" s="20">
        <v>563.07257900000002</v>
      </c>
      <c r="Y384" s="20">
        <v>543.52694903999998</v>
      </c>
    </row>
    <row r="385" spans="1:25" x14ac:dyDescent="0.3">
      <c r="A385" s="28">
        <v>42612</v>
      </c>
      <c r="B385" s="20">
        <v>602.34548899000004</v>
      </c>
      <c r="C385" s="20">
        <v>663.61683439000001</v>
      </c>
      <c r="D385" s="20">
        <v>690.57506434000004</v>
      </c>
      <c r="E385" s="20">
        <v>691.83041924999998</v>
      </c>
      <c r="F385" s="20">
        <v>697.96945749999998</v>
      </c>
      <c r="G385" s="20">
        <v>682.21595387000002</v>
      </c>
      <c r="H385" s="20">
        <v>652.40625602</v>
      </c>
      <c r="I385" s="20">
        <v>609.75025539000001</v>
      </c>
      <c r="J385" s="20">
        <v>626.76481059000002</v>
      </c>
      <c r="K385" s="20">
        <v>624.58663913999999</v>
      </c>
      <c r="L385" s="20">
        <v>621.31978230000004</v>
      </c>
      <c r="M385" s="20">
        <v>609.55151850000004</v>
      </c>
      <c r="N385" s="20">
        <v>604.48750454000003</v>
      </c>
      <c r="O385" s="20">
        <v>610.05212710000001</v>
      </c>
      <c r="P385" s="20">
        <v>601.85985604999996</v>
      </c>
      <c r="Q385" s="20">
        <v>599.32781178000005</v>
      </c>
      <c r="R385" s="20">
        <v>603.82567603999996</v>
      </c>
      <c r="S385" s="20">
        <v>602.54806594000001</v>
      </c>
      <c r="T385" s="20">
        <v>596.39230798999995</v>
      </c>
      <c r="U385" s="20">
        <v>593.25056547999998</v>
      </c>
      <c r="V385" s="20">
        <v>602.71632379000005</v>
      </c>
      <c r="W385" s="20">
        <v>595.69054269000003</v>
      </c>
      <c r="X385" s="20">
        <v>571.01512091999996</v>
      </c>
      <c r="Y385" s="20">
        <v>550.00965078000002</v>
      </c>
    </row>
    <row r="386" spans="1:25" x14ac:dyDescent="0.3">
      <c r="A386" s="28">
        <v>42613</v>
      </c>
      <c r="B386" s="20">
        <v>600.96452622000004</v>
      </c>
      <c r="C386" s="20">
        <v>667.51765215</v>
      </c>
      <c r="D386" s="20">
        <v>687.39087400000005</v>
      </c>
      <c r="E386" s="20">
        <v>685.31484133000004</v>
      </c>
      <c r="F386" s="20">
        <v>687.02798704999998</v>
      </c>
      <c r="G386" s="20">
        <v>681.93209678000005</v>
      </c>
      <c r="H386" s="20">
        <v>656.56330437999998</v>
      </c>
      <c r="I386" s="20">
        <v>617.98164535000001</v>
      </c>
      <c r="J386" s="20">
        <v>626.85726672999999</v>
      </c>
      <c r="K386" s="20">
        <v>620.55157219</v>
      </c>
      <c r="L386" s="20">
        <v>605.43011175000004</v>
      </c>
      <c r="M386" s="20">
        <v>593.69096673000001</v>
      </c>
      <c r="N386" s="20">
        <v>583.32436763999999</v>
      </c>
      <c r="O386" s="20">
        <v>584.25243187000001</v>
      </c>
      <c r="P386" s="20">
        <v>579.39926251999998</v>
      </c>
      <c r="Q386" s="20">
        <v>575.26935997999999</v>
      </c>
      <c r="R386" s="20">
        <v>573.83357042</v>
      </c>
      <c r="S386" s="20">
        <v>572.36069277000001</v>
      </c>
      <c r="T386" s="20">
        <v>572.49964621000004</v>
      </c>
      <c r="U386" s="20">
        <v>575.14288909000004</v>
      </c>
      <c r="V386" s="20">
        <v>584.55664335999995</v>
      </c>
      <c r="W386" s="20">
        <v>578.61721063000005</v>
      </c>
      <c r="X386" s="20">
        <v>557.23911246</v>
      </c>
      <c r="Y386" s="20">
        <v>546.54216784000005</v>
      </c>
    </row>
    <row r="388" spans="1:25" x14ac:dyDescent="0.3">
      <c r="A388" s="180" t="s">
        <v>73</v>
      </c>
      <c r="B388" s="174" t="s">
        <v>185</v>
      </c>
      <c r="C388" s="175"/>
      <c r="D388" s="175"/>
      <c r="E388" s="175"/>
      <c r="F388" s="175"/>
      <c r="G388" s="175"/>
      <c r="H388" s="175"/>
      <c r="I388" s="175"/>
      <c r="J388" s="175"/>
      <c r="K388" s="175"/>
      <c r="L388" s="175"/>
      <c r="M388" s="175"/>
      <c r="N388" s="175"/>
      <c r="O388" s="175"/>
      <c r="P388" s="175"/>
      <c r="Q388" s="175"/>
      <c r="R388" s="175"/>
      <c r="S388" s="175"/>
      <c r="T388" s="175"/>
      <c r="U388" s="175"/>
      <c r="V388" s="175"/>
      <c r="W388" s="175"/>
      <c r="X388" s="175"/>
      <c r="Y388" s="176"/>
    </row>
    <row r="389" spans="1:25" x14ac:dyDescent="0.3">
      <c r="A389" s="181"/>
      <c r="B389" s="29" t="s">
        <v>114</v>
      </c>
      <c r="C389" s="30" t="s">
        <v>115</v>
      </c>
      <c r="D389" s="31" t="s">
        <v>116</v>
      </c>
      <c r="E389" s="30" t="s">
        <v>117</v>
      </c>
      <c r="F389" s="30" t="s">
        <v>118</v>
      </c>
      <c r="G389" s="30" t="s">
        <v>119</v>
      </c>
      <c r="H389" s="30" t="s">
        <v>120</v>
      </c>
      <c r="I389" s="30" t="s">
        <v>121</v>
      </c>
      <c r="J389" s="30" t="s">
        <v>122</v>
      </c>
      <c r="K389" s="29" t="s">
        <v>123</v>
      </c>
      <c r="L389" s="30" t="s">
        <v>124</v>
      </c>
      <c r="M389" s="32" t="s">
        <v>125</v>
      </c>
      <c r="N389" s="29" t="s">
        <v>126</v>
      </c>
      <c r="O389" s="30" t="s">
        <v>127</v>
      </c>
      <c r="P389" s="32" t="s">
        <v>128</v>
      </c>
      <c r="Q389" s="31" t="s">
        <v>129</v>
      </c>
      <c r="R389" s="30" t="s">
        <v>130</v>
      </c>
      <c r="S389" s="31" t="s">
        <v>131</v>
      </c>
      <c r="T389" s="30" t="s">
        <v>132</v>
      </c>
      <c r="U389" s="31" t="s">
        <v>133</v>
      </c>
      <c r="V389" s="30" t="s">
        <v>134</v>
      </c>
      <c r="W389" s="31" t="s">
        <v>135</v>
      </c>
      <c r="X389" s="30" t="s">
        <v>136</v>
      </c>
      <c r="Y389" s="30" t="s">
        <v>137</v>
      </c>
    </row>
    <row r="390" spans="1:25" x14ac:dyDescent="0.3">
      <c r="A390" s="28">
        <v>42583</v>
      </c>
      <c r="B390" s="20">
        <v>659.62680397999998</v>
      </c>
      <c r="C390" s="20">
        <v>722.67755174000001</v>
      </c>
      <c r="D390" s="20">
        <v>770.17147987999999</v>
      </c>
      <c r="E390" s="20">
        <v>787.38818011000001</v>
      </c>
      <c r="F390" s="20">
        <v>793.40392037000004</v>
      </c>
      <c r="G390" s="20">
        <v>782.58753841999999</v>
      </c>
      <c r="H390" s="20">
        <v>733.78339285000004</v>
      </c>
      <c r="I390" s="20">
        <v>699.23693007999998</v>
      </c>
      <c r="J390" s="20">
        <v>729.66530130000001</v>
      </c>
      <c r="K390" s="20">
        <v>729.34420745</v>
      </c>
      <c r="L390" s="20">
        <v>709.39909753999996</v>
      </c>
      <c r="M390" s="20">
        <v>687.42877055999998</v>
      </c>
      <c r="N390" s="20">
        <v>689.84133914999995</v>
      </c>
      <c r="O390" s="20">
        <v>694.02513177000003</v>
      </c>
      <c r="P390" s="20">
        <v>693.66004979000002</v>
      </c>
      <c r="Q390" s="20">
        <v>691.23102370000004</v>
      </c>
      <c r="R390" s="20">
        <v>690.27407144999995</v>
      </c>
      <c r="S390" s="20">
        <v>686.42665418000001</v>
      </c>
      <c r="T390" s="20">
        <v>682.30316173000006</v>
      </c>
      <c r="U390" s="20">
        <v>580.20928374000005</v>
      </c>
      <c r="V390" s="20">
        <v>548.63205049999999</v>
      </c>
      <c r="W390" s="20">
        <v>555.69484261000002</v>
      </c>
      <c r="X390" s="20">
        <v>541.24923249000005</v>
      </c>
      <c r="Y390" s="20">
        <v>563.90809745000001</v>
      </c>
    </row>
    <row r="391" spans="1:25" x14ac:dyDescent="0.3">
      <c r="A391" s="28">
        <v>42584</v>
      </c>
      <c r="B391" s="20">
        <v>613.43504669000004</v>
      </c>
      <c r="C391" s="20">
        <v>695.56685506999997</v>
      </c>
      <c r="D391" s="20">
        <v>740.98586129</v>
      </c>
      <c r="E391" s="20">
        <v>752.76072988999999</v>
      </c>
      <c r="F391" s="20">
        <v>753.42998123999996</v>
      </c>
      <c r="G391" s="20">
        <v>751.83231409999996</v>
      </c>
      <c r="H391" s="20">
        <v>700.84453578</v>
      </c>
      <c r="I391" s="20">
        <v>680.13927578000005</v>
      </c>
      <c r="J391" s="20">
        <v>705.56318237000005</v>
      </c>
      <c r="K391" s="20">
        <v>709.66544164000004</v>
      </c>
      <c r="L391" s="20">
        <v>705.32217360000004</v>
      </c>
      <c r="M391" s="20">
        <v>717.28664712</v>
      </c>
      <c r="N391" s="20">
        <v>703.00612244000001</v>
      </c>
      <c r="O391" s="20">
        <v>688.13535428</v>
      </c>
      <c r="P391" s="20">
        <v>689.46415334999995</v>
      </c>
      <c r="Q391" s="20">
        <v>684.16758686000003</v>
      </c>
      <c r="R391" s="20">
        <v>679.97930522000001</v>
      </c>
      <c r="S391" s="20">
        <v>680.56053473999998</v>
      </c>
      <c r="T391" s="20">
        <v>679.67060258000004</v>
      </c>
      <c r="U391" s="20">
        <v>670.91268817000002</v>
      </c>
      <c r="V391" s="20">
        <v>676.61863650999999</v>
      </c>
      <c r="W391" s="20">
        <v>687.23358693</v>
      </c>
      <c r="X391" s="20">
        <v>655.90107900999999</v>
      </c>
      <c r="Y391" s="20">
        <v>625.25811477000002</v>
      </c>
    </row>
    <row r="392" spans="1:25" x14ac:dyDescent="0.3">
      <c r="A392" s="28">
        <v>42585</v>
      </c>
      <c r="B392" s="20">
        <v>642.93742516999998</v>
      </c>
      <c r="C392" s="20">
        <v>700.02934574999995</v>
      </c>
      <c r="D392" s="20">
        <v>751.96197490999998</v>
      </c>
      <c r="E392" s="20">
        <v>771.44781307999995</v>
      </c>
      <c r="F392" s="20">
        <v>770.83488196999997</v>
      </c>
      <c r="G392" s="20">
        <v>762.53059893</v>
      </c>
      <c r="H392" s="20">
        <v>713.92641831000003</v>
      </c>
      <c r="I392" s="20">
        <v>665.11321989999999</v>
      </c>
      <c r="J392" s="20">
        <v>681.62687678999998</v>
      </c>
      <c r="K392" s="20">
        <v>681.27139203000002</v>
      </c>
      <c r="L392" s="20">
        <v>667.94644472000004</v>
      </c>
      <c r="M392" s="20">
        <v>671.99050021999994</v>
      </c>
      <c r="N392" s="20">
        <v>670.18313989000001</v>
      </c>
      <c r="O392" s="20">
        <v>681.82104357000003</v>
      </c>
      <c r="P392" s="20">
        <v>678.47547721000001</v>
      </c>
      <c r="Q392" s="20">
        <v>667.18190228000003</v>
      </c>
      <c r="R392" s="20">
        <v>658.61264327000004</v>
      </c>
      <c r="S392" s="20">
        <v>659.41174977000003</v>
      </c>
      <c r="T392" s="20">
        <v>657.54222550999998</v>
      </c>
      <c r="U392" s="20">
        <v>653.12326415999996</v>
      </c>
      <c r="V392" s="20">
        <v>663.89311328999997</v>
      </c>
      <c r="W392" s="20">
        <v>689.75440036999998</v>
      </c>
      <c r="X392" s="20">
        <v>631.64950699999997</v>
      </c>
      <c r="Y392" s="20">
        <v>601.59641963000001</v>
      </c>
    </row>
    <row r="393" spans="1:25" x14ac:dyDescent="0.3">
      <c r="A393" s="28">
        <v>42586</v>
      </c>
      <c r="B393" s="20">
        <v>658.04923965</v>
      </c>
      <c r="C393" s="20">
        <v>724.46801010000001</v>
      </c>
      <c r="D393" s="20">
        <v>777.16435269999999</v>
      </c>
      <c r="E393" s="20">
        <v>791.59281189000001</v>
      </c>
      <c r="F393" s="20">
        <v>801.13629766999998</v>
      </c>
      <c r="G393" s="20">
        <v>799.09493923000002</v>
      </c>
      <c r="H393" s="20">
        <v>740.92875207999998</v>
      </c>
      <c r="I393" s="20">
        <v>686.28433533999998</v>
      </c>
      <c r="J393" s="20">
        <v>701.34129328999995</v>
      </c>
      <c r="K393" s="20">
        <v>717.67529735999995</v>
      </c>
      <c r="L393" s="20">
        <v>677.40049506000003</v>
      </c>
      <c r="M393" s="20">
        <v>657.87942014999999</v>
      </c>
      <c r="N393" s="20">
        <v>648.87290483000004</v>
      </c>
      <c r="O393" s="20">
        <v>665.99359453</v>
      </c>
      <c r="P393" s="20">
        <v>657.93195653999999</v>
      </c>
      <c r="Q393" s="20">
        <v>649.40648267999995</v>
      </c>
      <c r="R393" s="20">
        <v>648.40272191999998</v>
      </c>
      <c r="S393" s="20">
        <v>653.39259230000005</v>
      </c>
      <c r="T393" s="20">
        <v>653.44910134999998</v>
      </c>
      <c r="U393" s="20">
        <v>652.34687855000004</v>
      </c>
      <c r="V393" s="20">
        <v>669.36604729999999</v>
      </c>
      <c r="W393" s="20">
        <v>684.13983733999999</v>
      </c>
      <c r="X393" s="20">
        <v>652.97374692000005</v>
      </c>
      <c r="Y393" s="20">
        <v>632.19432752</v>
      </c>
    </row>
    <row r="394" spans="1:25" x14ac:dyDescent="0.3">
      <c r="A394" s="28">
        <v>42587</v>
      </c>
      <c r="B394" s="20">
        <v>557.16089957999998</v>
      </c>
      <c r="C394" s="20">
        <v>637.04503148000003</v>
      </c>
      <c r="D394" s="20">
        <v>682.62413449999997</v>
      </c>
      <c r="E394" s="20">
        <v>698.04969898000002</v>
      </c>
      <c r="F394" s="20">
        <v>703.13109212999996</v>
      </c>
      <c r="G394" s="20">
        <v>706.50561162999998</v>
      </c>
      <c r="H394" s="20">
        <v>686.41502836999996</v>
      </c>
      <c r="I394" s="20">
        <v>668.35856898999998</v>
      </c>
      <c r="J394" s="20">
        <v>672.45972475999997</v>
      </c>
      <c r="K394" s="20">
        <v>680.57019730000002</v>
      </c>
      <c r="L394" s="20">
        <v>664.72571077999999</v>
      </c>
      <c r="M394" s="20">
        <v>666.10656406999999</v>
      </c>
      <c r="N394" s="20">
        <v>661.02676946999998</v>
      </c>
      <c r="O394" s="20">
        <v>675.40306037000005</v>
      </c>
      <c r="P394" s="20">
        <v>670.97292044999995</v>
      </c>
      <c r="Q394" s="20">
        <v>663.26232349999998</v>
      </c>
      <c r="R394" s="20">
        <v>658.90580448000003</v>
      </c>
      <c r="S394" s="20">
        <v>657.26367846000005</v>
      </c>
      <c r="T394" s="20">
        <v>630.07659526999998</v>
      </c>
      <c r="U394" s="20">
        <v>659.59632746</v>
      </c>
      <c r="V394" s="20">
        <v>641.88355129000001</v>
      </c>
      <c r="W394" s="20">
        <v>658.48635065999997</v>
      </c>
      <c r="X394" s="20">
        <v>623.94296188999999</v>
      </c>
      <c r="Y394" s="20">
        <v>649.37003711</v>
      </c>
    </row>
    <row r="395" spans="1:25" x14ac:dyDescent="0.3">
      <c r="A395" s="28">
        <v>42588</v>
      </c>
      <c r="B395" s="20">
        <v>721.31179440999995</v>
      </c>
      <c r="C395" s="20">
        <v>799.78435135999996</v>
      </c>
      <c r="D395" s="20">
        <v>836.38260934000004</v>
      </c>
      <c r="E395" s="20">
        <v>865.84032301000002</v>
      </c>
      <c r="F395" s="20">
        <v>868.36810477999995</v>
      </c>
      <c r="G395" s="20">
        <v>873.35563352999998</v>
      </c>
      <c r="H395" s="20">
        <v>847.65804232999994</v>
      </c>
      <c r="I395" s="20">
        <v>781.29426404000003</v>
      </c>
      <c r="J395" s="20">
        <v>685.88129704000005</v>
      </c>
      <c r="K395" s="20">
        <v>641.48618109999995</v>
      </c>
      <c r="L395" s="20">
        <v>641.09907369999996</v>
      </c>
      <c r="M395" s="20">
        <v>628.83238526000002</v>
      </c>
      <c r="N395" s="20">
        <v>622.99376508</v>
      </c>
      <c r="O395" s="20">
        <v>618.54208789999996</v>
      </c>
      <c r="P395" s="20">
        <v>610.36153780999996</v>
      </c>
      <c r="Q395" s="20">
        <v>607.05118064999999</v>
      </c>
      <c r="R395" s="20">
        <v>600.41009116999999</v>
      </c>
      <c r="S395" s="20">
        <v>599.30165848000001</v>
      </c>
      <c r="T395" s="20">
        <v>603.66508924000004</v>
      </c>
      <c r="U395" s="20">
        <v>603.02701385</v>
      </c>
      <c r="V395" s="20">
        <v>613.18339459000003</v>
      </c>
      <c r="W395" s="20">
        <v>642.00811087</v>
      </c>
      <c r="X395" s="20">
        <v>596.60114037000005</v>
      </c>
      <c r="Y395" s="20">
        <v>625.72467312000003</v>
      </c>
    </row>
    <row r="396" spans="1:25" x14ac:dyDescent="0.3">
      <c r="A396" s="28">
        <v>42589</v>
      </c>
      <c r="B396" s="20">
        <v>704.09458844000005</v>
      </c>
      <c r="C396" s="20">
        <v>779.71763708000003</v>
      </c>
      <c r="D396" s="20">
        <v>842.10206544000005</v>
      </c>
      <c r="E396" s="20">
        <v>868.14035709999996</v>
      </c>
      <c r="F396" s="20">
        <v>870.30089670999996</v>
      </c>
      <c r="G396" s="20">
        <v>879.94187296999996</v>
      </c>
      <c r="H396" s="20">
        <v>856.43713552999998</v>
      </c>
      <c r="I396" s="20">
        <v>795.71742432999997</v>
      </c>
      <c r="J396" s="20">
        <v>697.62413515000003</v>
      </c>
      <c r="K396" s="20">
        <v>628.73906743999999</v>
      </c>
      <c r="L396" s="20">
        <v>633.29834647999996</v>
      </c>
      <c r="M396" s="20">
        <v>646.35314376999997</v>
      </c>
      <c r="N396" s="20">
        <v>639.15482415999998</v>
      </c>
      <c r="O396" s="20">
        <v>612.78291674000002</v>
      </c>
      <c r="P396" s="20">
        <v>608.48416795000003</v>
      </c>
      <c r="Q396" s="20">
        <v>606.31389493999995</v>
      </c>
      <c r="R396" s="20">
        <v>604.50118930999997</v>
      </c>
      <c r="S396" s="20">
        <v>609.47580431999995</v>
      </c>
      <c r="T396" s="20">
        <v>615.60181805000002</v>
      </c>
      <c r="U396" s="20">
        <v>605.84550434000005</v>
      </c>
      <c r="V396" s="20">
        <v>621.12666277000005</v>
      </c>
      <c r="W396" s="20">
        <v>639.65066549999995</v>
      </c>
      <c r="X396" s="20">
        <v>606.93479022999998</v>
      </c>
      <c r="Y396" s="20">
        <v>621.63033187999997</v>
      </c>
    </row>
    <row r="397" spans="1:25" x14ac:dyDescent="0.3">
      <c r="A397" s="28">
        <v>42590</v>
      </c>
      <c r="B397" s="20">
        <v>706.75893424000003</v>
      </c>
      <c r="C397" s="20">
        <v>790.14447202999997</v>
      </c>
      <c r="D397" s="20">
        <v>844.41198409000003</v>
      </c>
      <c r="E397" s="20">
        <v>858.45652941000003</v>
      </c>
      <c r="F397" s="20">
        <v>874.03415004999999</v>
      </c>
      <c r="G397" s="20">
        <v>868.64346694000005</v>
      </c>
      <c r="H397" s="20">
        <v>806.73695651000003</v>
      </c>
      <c r="I397" s="20">
        <v>730.29938912</v>
      </c>
      <c r="J397" s="20">
        <v>680.34484732999999</v>
      </c>
      <c r="K397" s="20">
        <v>669.77024557000004</v>
      </c>
      <c r="L397" s="20">
        <v>668.17400542999997</v>
      </c>
      <c r="M397" s="20">
        <v>681.46621973000003</v>
      </c>
      <c r="N397" s="20">
        <v>672.36761375000003</v>
      </c>
      <c r="O397" s="20">
        <v>683.80990652000003</v>
      </c>
      <c r="P397" s="20">
        <v>675.85778209</v>
      </c>
      <c r="Q397" s="20">
        <v>663.50072264000005</v>
      </c>
      <c r="R397" s="20">
        <v>658.3676428</v>
      </c>
      <c r="S397" s="20">
        <v>657.72894212000006</v>
      </c>
      <c r="T397" s="20">
        <v>661.15865771999995</v>
      </c>
      <c r="U397" s="20">
        <v>662.66879465</v>
      </c>
      <c r="V397" s="20">
        <v>672.77501227000005</v>
      </c>
      <c r="W397" s="20">
        <v>702.83736583999996</v>
      </c>
      <c r="X397" s="20">
        <v>619.26027614999998</v>
      </c>
      <c r="Y397" s="20">
        <v>646.38358993999998</v>
      </c>
    </row>
    <row r="398" spans="1:25" x14ac:dyDescent="0.3">
      <c r="A398" s="28">
        <v>42591</v>
      </c>
      <c r="B398" s="20">
        <v>685.62593975000004</v>
      </c>
      <c r="C398" s="20">
        <v>764.61148875000003</v>
      </c>
      <c r="D398" s="20">
        <v>794.00770912999997</v>
      </c>
      <c r="E398" s="20">
        <v>813.20816791000004</v>
      </c>
      <c r="F398" s="20">
        <v>826.12968340999998</v>
      </c>
      <c r="G398" s="20">
        <v>821.99419118000003</v>
      </c>
      <c r="H398" s="20">
        <v>764.99306810999997</v>
      </c>
      <c r="I398" s="20">
        <v>741.77231366000001</v>
      </c>
      <c r="J398" s="20">
        <v>664.70538366000005</v>
      </c>
      <c r="K398" s="20">
        <v>665.10461153999995</v>
      </c>
      <c r="L398" s="20">
        <v>677.53992830000004</v>
      </c>
      <c r="M398" s="20">
        <v>715.53705607999996</v>
      </c>
      <c r="N398" s="20">
        <v>707.41969420999999</v>
      </c>
      <c r="O398" s="20">
        <v>709.00798797000004</v>
      </c>
      <c r="P398" s="20">
        <v>701.76288479000004</v>
      </c>
      <c r="Q398" s="20">
        <v>694.54518495000002</v>
      </c>
      <c r="R398" s="20">
        <v>693.49058675000003</v>
      </c>
      <c r="S398" s="20">
        <v>693.06306643000005</v>
      </c>
      <c r="T398" s="20">
        <v>691.92700835999995</v>
      </c>
      <c r="U398" s="20">
        <v>689.89976162000005</v>
      </c>
      <c r="V398" s="20">
        <v>703.12871743000005</v>
      </c>
      <c r="W398" s="20">
        <v>731.87833059000002</v>
      </c>
      <c r="X398" s="20">
        <v>619.80242763000001</v>
      </c>
      <c r="Y398" s="20">
        <v>646.74571528000001</v>
      </c>
    </row>
    <row r="399" spans="1:25" x14ac:dyDescent="0.3">
      <c r="A399" s="28">
        <v>42592</v>
      </c>
      <c r="B399" s="20">
        <v>713.01926427000001</v>
      </c>
      <c r="C399" s="20">
        <v>757.99836938999999</v>
      </c>
      <c r="D399" s="20">
        <v>785.59508123000001</v>
      </c>
      <c r="E399" s="20">
        <v>806.19254721000004</v>
      </c>
      <c r="F399" s="20">
        <v>821.21091532000003</v>
      </c>
      <c r="G399" s="20">
        <v>817.25835782000001</v>
      </c>
      <c r="H399" s="20">
        <v>767.94900737</v>
      </c>
      <c r="I399" s="20">
        <v>746.95909370000004</v>
      </c>
      <c r="J399" s="20">
        <v>662.54741793999995</v>
      </c>
      <c r="K399" s="20">
        <v>660.49156518999996</v>
      </c>
      <c r="L399" s="20">
        <v>727.83769573999996</v>
      </c>
      <c r="M399" s="20">
        <v>797.23588541000004</v>
      </c>
      <c r="N399" s="20">
        <v>790.60339319000002</v>
      </c>
      <c r="O399" s="20">
        <v>796.31767077999996</v>
      </c>
      <c r="P399" s="20">
        <v>772.22047808000002</v>
      </c>
      <c r="Q399" s="20">
        <v>677.04458509999995</v>
      </c>
      <c r="R399" s="20">
        <v>695.79910726000003</v>
      </c>
      <c r="S399" s="20">
        <v>785.86336411000002</v>
      </c>
      <c r="T399" s="20">
        <v>783.15984195999999</v>
      </c>
      <c r="U399" s="20">
        <v>781.17780889000005</v>
      </c>
      <c r="V399" s="20">
        <v>791.04443293999998</v>
      </c>
      <c r="W399" s="20">
        <v>650.57055911999998</v>
      </c>
      <c r="X399" s="20">
        <v>612.65973182000005</v>
      </c>
      <c r="Y399" s="20">
        <v>639.58846424000001</v>
      </c>
    </row>
    <row r="400" spans="1:25" x14ac:dyDescent="0.3">
      <c r="A400" s="28">
        <v>42593</v>
      </c>
      <c r="B400" s="20">
        <v>709.77512486000001</v>
      </c>
      <c r="C400" s="20">
        <v>762.17894296999998</v>
      </c>
      <c r="D400" s="20">
        <v>793.21446074000005</v>
      </c>
      <c r="E400" s="20">
        <v>812.09045533999995</v>
      </c>
      <c r="F400" s="20">
        <v>824.49142968000001</v>
      </c>
      <c r="G400" s="20">
        <v>824.19532719999995</v>
      </c>
      <c r="H400" s="20">
        <v>769.39230548</v>
      </c>
      <c r="I400" s="20">
        <v>778.24009410999997</v>
      </c>
      <c r="J400" s="20">
        <v>685.51440883999999</v>
      </c>
      <c r="K400" s="20">
        <v>668.34244735000004</v>
      </c>
      <c r="L400" s="20">
        <v>663.17740764999996</v>
      </c>
      <c r="M400" s="20">
        <v>644.47635158000003</v>
      </c>
      <c r="N400" s="20">
        <v>634.54584737000005</v>
      </c>
      <c r="O400" s="20">
        <v>653.61276525999995</v>
      </c>
      <c r="P400" s="20">
        <v>667.68675206</v>
      </c>
      <c r="Q400" s="20">
        <v>647.12217295999994</v>
      </c>
      <c r="R400" s="20">
        <v>636.15086911000003</v>
      </c>
      <c r="S400" s="20">
        <v>629.35134897</v>
      </c>
      <c r="T400" s="20">
        <v>618.18942186000004</v>
      </c>
      <c r="U400" s="20">
        <v>612.67418406000002</v>
      </c>
      <c r="V400" s="20">
        <v>621.09335978000001</v>
      </c>
      <c r="W400" s="20">
        <v>632.12285749</v>
      </c>
      <c r="X400" s="20">
        <v>595.57259440999997</v>
      </c>
      <c r="Y400" s="20">
        <v>653.39484459000005</v>
      </c>
    </row>
    <row r="401" spans="1:25" x14ac:dyDescent="0.3">
      <c r="A401" s="28">
        <v>42594</v>
      </c>
      <c r="B401" s="20">
        <v>728.19305096000005</v>
      </c>
      <c r="C401" s="20">
        <v>787.94898422000006</v>
      </c>
      <c r="D401" s="20">
        <v>810.15271739000002</v>
      </c>
      <c r="E401" s="20">
        <v>823.95633340999996</v>
      </c>
      <c r="F401" s="20">
        <v>841.93933293999999</v>
      </c>
      <c r="G401" s="20">
        <v>835.99004491999995</v>
      </c>
      <c r="H401" s="20">
        <v>800.36779532000003</v>
      </c>
      <c r="I401" s="20">
        <v>791.50783246000003</v>
      </c>
      <c r="J401" s="20">
        <v>712.95650000000001</v>
      </c>
      <c r="K401" s="20">
        <v>673.60207678999996</v>
      </c>
      <c r="L401" s="20">
        <v>663.81524403000003</v>
      </c>
      <c r="M401" s="20">
        <v>681.95147466000003</v>
      </c>
      <c r="N401" s="20">
        <v>673.88997343999995</v>
      </c>
      <c r="O401" s="20">
        <v>682.46868991999997</v>
      </c>
      <c r="P401" s="20">
        <v>683.11653243000001</v>
      </c>
      <c r="Q401" s="20">
        <v>680.75254811000002</v>
      </c>
      <c r="R401" s="20">
        <v>676.10513080999999</v>
      </c>
      <c r="S401" s="20">
        <v>672.95594784000002</v>
      </c>
      <c r="T401" s="20">
        <v>627.40043275000005</v>
      </c>
      <c r="U401" s="20">
        <v>569.72486319999996</v>
      </c>
      <c r="V401" s="20">
        <v>600.07165426999995</v>
      </c>
      <c r="W401" s="20">
        <v>626.29767880999998</v>
      </c>
      <c r="X401" s="20">
        <v>614.84126747000005</v>
      </c>
      <c r="Y401" s="20">
        <v>680.98192342000004</v>
      </c>
    </row>
    <row r="402" spans="1:25" x14ac:dyDescent="0.3">
      <c r="A402" s="28">
        <v>42595</v>
      </c>
      <c r="B402" s="20">
        <v>724.36333438999998</v>
      </c>
      <c r="C402" s="20">
        <v>791.78101856000001</v>
      </c>
      <c r="D402" s="20">
        <v>808.77861070999995</v>
      </c>
      <c r="E402" s="20">
        <v>832.31487992999996</v>
      </c>
      <c r="F402" s="20">
        <v>835.33818416999998</v>
      </c>
      <c r="G402" s="20">
        <v>833.75968356999999</v>
      </c>
      <c r="H402" s="20">
        <v>803.88956177</v>
      </c>
      <c r="I402" s="20">
        <v>812.89685356999996</v>
      </c>
      <c r="J402" s="20">
        <v>732.53433890999997</v>
      </c>
      <c r="K402" s="20">
        <v>679.27224482999998</v>
      </c>
      <c r="L402" s="20">
        <v>681.94448246000002</v>
      </c>
      <c r="M402" s="20">
        <v>661.75963705000004</v>
      </c>
      <c r="N402" s="20">
        <v>636.36527094999997</v>
      </c>
      <c r="O402" s="20">
        <v>633.72587590000001</v>
      </c>
      <c r="P402" s="20">
        <v>620.82263695999995</v>
      </c>
      <c r="Q402" s="20">
        <v>620.97757782999997</v>
      </c>
      <c r="R402" s="20">
        <v>621.26825754000004</v>
      </c>
      <c r="S402" s="20">
        <v>624.26056467000001</v>
      </c>
      <c r="T402" s="20">
        <v>629.18777654999997</v>
      </c>
      <c r="U402" s="20">
        <v>632.32627069</v>
      </c>
      <c r="V402" s="20">
        <v>652.18834829000002</v>
      </c>
      <c r="W402" s="20">
        <v>668.84443295000005</v>
      </c>
      <c r="X402" s="20">
        <v>624.47345195000003</v>
      </c>
      <c r="Y402" s="20">
        <v>656.924756</v>
      </c>
    </row>
    <row r="403" spans="1:25" x14ac:dyDescent="0.3">
      <c r="A403" s="28">
        <v>42596</v>
      </c>
      <c r="B403" s="20">
        <v>718.49993734999998</v>
      </c>
      <c r="C403" s="20">
        <v>778.08780468999998</v>
      </c>
      <c r="D403" s="20">
        <v>808.34585658000003</v>
      </c>
      <c r="E403" s="20">
        <v>828.93108872000005</v>
      </c>
      <c r="F403" s="20">
        <v>836.95634988999996</v>
      </c>
      <c r="G403" s="20">
        <v>841.20923500000004</v>
      </c>
      <c r="H403" s="20">
        <v>810.59296696000001</v>
      </c>
      <c r="I403" s="20">
        <v>815.33627560000002</v>
      </c>
      <c r="J403" s="20">
        <v>726.00596084999995</v>
      </c>
      <c r="K403" s="20">
        <v>642.82370390000006</v>
      </c>
      <c r="L403" s="20">
        <v>624.16479284000002</v>
      </c>
      <c r="M403" s="20">
        <v>666.70754008999995</v>
      </c>
      <c r="N403" s="20">
        <v>664.14363490999995</v>
      </c>
      <c r="O403" s="20">
        <v>670.17057199999999</v>
      </c>
      <c r="P403" s="20">
        <v>664.50072596999996</v>
      </c>
      <c r="Q403" s="20">
        <v>664.00078551000001</v>
      </c>
      <c r="R403" s="20">
        <v>660.35472341000002</v>
      </c>
      <c r="S403" s="20">
        <v>670.08591079999997</v>
      </c>
      <c r="T403" s="20">
        <v>669.8422865</v>
      </c>
      <c r="U403" s="20">
        <v>676.39247824999995</v>
      </c>
      <c r="V403" s="20">
        <v>649.62696363999999</v>
      </c>
      <c r="W403" s="20">
        <v>611.29109453000001</v>
      </c>
      <c r="X403" s="20">
        <v>609.90099428999997</v>
      </c>
      <c r="Y403" s="20">
        <v>699.53772436999998</v>
      </c>
    </row>
    <row r="404" spans="1:25" x14ac:dyDescent="0.3">
      <c r="A404" s="28">
        <v>42597</v>
      </c>
      <c r="B404" s="20">
        <v>744.38506914000004</v>
      </c>
      <c r="C404" s="20">
        <v>801.66303398000002</v>
      </c>
      <c r="D404" s="20">
        <v>791.25085864000005</v>
      </c>
      <c r="E404" s="20">
        <v>818.65114189999997</v>
      </c>
      <c r="F404" s="20">
        <v>825.51717622000001</v>
      </c>
      <c r="G404" s="20">
        <v>822.79233218000002</v>
      </c>
      <c r="H404" s="20">
        <v>788.30156094999995</v>
      </c>
      <c r="I404" s="20">
        <v>780.72693845000003</v>
      </c>
      <c r="J404" s="20">
        <v>679.70200622000004</v>
      </c>
      <c r="K404" s="20">
        <v>605.11918567999999</v>
      </c>
      <c r="L404" s="20">
        <v>556.78466926999999</v>
      </c>
      <c r="M404" s="20">
        <v>551.66612554999995</v>
      </c>
      <c r="N404" s="20">
        <v>558.74160271999995</v>
      </c>
      <c r="O404" s="20">
        <v>548.38847066000005</v>
      </c>
      <c r="P404" s="20">
        <v>556.14327393999997</v>
      </c>
      <c r="Q404" s="20">
        <v>559.95457679000003</v>
      </c>
      <c r="R404" s="20">
        <v>558.37362542999995</v>
      </c>
      <c r="S404" s="20">
        <v>563.28254119999997</v>
      </c>
      <c r="T404" s="20">
        <v>574.14010810000002</v>
      </c>
      <c r="U404" s="20">
        <v>571.49999050999998</v>
      </c>
      <c r="V404" s="20">
        <v>548.12062882999999</v>
      </c>
      <c r="W404" s="20">
        <v>549.14845070000001</v>
      </c>
      <c r="X404" s="20">
        <v>572.56155712999998</v>
      </c>
      <c r="Y404" s="20">
        <v>654.82133554999996</v>
      </c>
    </row>
    <row r="405" spans="1:25" x14ac:dyDescent="0.3">
      <c r="A405" s="28">
        <v>42598</v>
      </c>
      <c r="B405" s="20">
        <v>697.38943367000002</v>
      </c>
      <c r="C405" s="20">
        <v>758.68496459999994</v>
      </c>
      <c r="D405" s="20">
        <v>803.05576836</v>
      </c>
      <c r="E405" s="20">
        <v>824.94054602000006</v>
      </c>
      <c r="F405" s="20">
        <v>835.90254756000002</v>
      </c>
      <c r="G405" s="20">
        <v>833.07114239999999</v>
      </c>
      <c r="H405" s="20">
        <v>788.19915307999997</v>
      </c>
      <c r="I405" s="20">
        <v>741.48576334999996</v>
      </c>
      <c r="J405" s="20">
        <v>648.44073180999999</v>
      </c>
      <c r="K405" s="20">
        <v>591.68831581999996</v>
      </c>
      <c r="L405" s="20">
        <v>546.66337935000001</v>
      </c>
      <c r="M405" s="20">
        <v>559.14225537000004</v>
      </c>
      <c r="N405" s="20">
        <v>590.15519195000002</v>
      </c>
      <c r="O405" s="20">
        <v>610.08830727999998</v>
      </c>
      <c r="P405" s="20">
        <v>573.68645218999995</v>
      </c>
      <c r="Q405" s="20">
        <v>555.20453654999994</v>
      </c>
      <c r="R405" s="20">
        <v>553.27413158000002</v>
      </c>
      <c r="S405" s="20">
        <v>559.91396780000002</v>
      </c>
      <c r="T405" s="20">
        <v>568.24607865999997</v>
      </c>
      <c r="U405" s="20">
        <v>573.39204328999995</v>
      </c>
      <c r="V405" s="20">
        <v>557.63301901</v>
      </c>
      <c r="W405" s="20">
        <v>570.52913968999997</v>
      </c>
      <c r="X405" s="20">
        <v>578.22561739000002</v>
      </c>
      <c r="Y405" s="20">
        <v>654.63227756000003</v>
      </c>
    </row>
    <row r="406" spans="1:25" x14ac:dyDescent="0.3">
      <c r="A406" s="28">
        <v>42599</v>
      </c>
      <c r="B406" s="20">
        <v>685.03153641999995</v>
      </c>
      <c r="C406" s="20">
        <v>759.67517867000004</v>
      </c>
      <c r="D406" s="20">
        <v>806.28339056000004</v>
      </c>
      <c r="E406" s="20">
        <v>827.04278297999997</v>
      </c>
      <c r="F406" s="20">
        <v>845.79823608000004</v>
      </c>
      <c r="G406" s="20">
        <v>840.89494780999996</v>
      </c>
      <c r="H406" s="20">
        <v>780.23290459999998</v>
      </c>
      <c r="I406" s="20">
        <v>729.20000957000002</v>
      </c>
      <c r="J406" s="20">
        <v>631.66164946000004</v>
      </c>
      <c r="K406" s="20">
        <v>576.63120941</v>
      </c>
      <c r="L406" s="20">
        <v>541.19744517000004</v>
      </c>
      <c r="M406" s="20">
        <v>530.10198664999996</v>
      </c>
      <c r="N406" s="20">
        <v>542.59759714999996</v>
      </c>
      <c r="O406" s="20">
        <v>536.90522524000005</v>
      </c>
      <c r="P406" s="20">
        <v>541.16013167000006</v>
      </c>
      <c r="Q406" s="20">
        <v>544.90265465000004</v>
      </c>
      <c r="R406" s="20">
        <v>559.15789468000003</v>
      </c>
      <c r="S406" s="20">
        <v>579.05565779999995</v>
      </c>
      <c r="T406" s="20">
        <v>627.16155242000002</v>
      </c>
      <c r="U406" s="20">
        <v>633.04457768999998</v>
      </c>
      <c r="V406" s="20">
        <v>606.22056729999997</v>
      </c>
      <c r="W406" s="20">
        <v>594.68958502999999</v>
      </c>
      <c r="X406" s="20">
        <v>587.59550794999996</v>
      </c>
      <c r="Y406" s="20">
        <v>650.31871392000005</v>
      </c>
    </row>
    <row r="407" spans="1:25" x14ac:dyDescent="0.3">
      <c r="A407" s="28">
        <v>42600</v>
      </c>
      <c r="B407" s="20">
        <v>642.83349506000002</v>
      </c>
      <c r="C407" s="20">
        <v>692.60997092000002</v>
      </c>
      <c r="D407" s="20">
        <v>729.14945032000003</v>
      </c>
      <c r="E407" s="20">
        <v>745.43622702000005</v>
      </c>
      <c r="F407" s="20">
        <v>763.05323238000005</v>
      </c>
      <c r="G407" s="20">
        <v>759.71210507000001</v>
      </c>
      <c r="H407" s="20">
        <v>729.14128549999998</v>
      </c>
      <c r="I407" s="20">
        <v>673.74143583</v>
      </c>
      <c r="J407" s="20">
        <v>581.23792249999997</v>
      </c>
      <c r="K407" s="20">
        <v>527.12722659999997</v>
      </c>
      <c r="L407" s="20">
        <v>496.25276173999998</v>
      </c>
      <c r="M407" s="20">
        <v>509.62015988000002</v>
      </c>
      <c r="N407" s="20">
        <v>495.93053011000001</v>
      </c>
      <c r="O407" s="20">
        <v>501.49419015000001</v>
      </c>
      <c r="P407" s="20">
        <v>488.91337332000001</v>
      </c>
      <c r="Q407" s="20">
        <v>483.47536786000001</v>
      </c>
      <c r="R407" s="20">
        <v>484.28646857000001</v>
      </c>
      <c r="S407" s="20">
        <v>490.65360704</v>
      </c>
      <c r="T407" s="20">
        <v>494.23905022999998</v>
      </c>
      <c r="U407" s="20">
        <v>491.49895342999997</v>
      </c>
      <c r="V407" s="20">
        <v>505.15429088000002</v>
      </c>
      <c r="W407" s="20">
        <v>529.450017</v>
      </c>
      <c r="X407" s="20">
        <v>510.96255923000001</v>
      </c>
      <c r="Y407" s="20">
        <v>575.71711402000005</v>
      </c>
    </row>
    <row r="408" spans="1:25" x14ac:dyDescent="0.3">
      <c r="A408" s="28">
        <v>42601</v>
      </c>
      <c r="B408" s="20">
        <v>654.89564990999997</v>
      </c>
      <c r="C408" s="20">
        <v>719.05276676999995</v>
      </c>
      <c r="D408" s="20">
        <v>758.38305605000005</v>
      </c>
      <c r="E408" s="20">
        <v>757.82726021999997</v>
      </c>
      <c r="F408" s="20">
        <v>768.79251051000006</v>
      </c>
      <c r="G408" s="20">
        <v>753.12548262999996</v>
      </c>
      <c r="H408" s="20">
        <v>717.70879279999997</v>
      </c>
      <c r="I408" s="20">
        <v>645.76666782999996</v>
      </c>
      <c r="J408" s="20">
        <v>571.02250937999997</v>
      </c>
      <c r="K408" s="20">
        <v>509.33617545999999</v>
      </c>
      <c r="L408" s="20">
        <v>492.16553852999999</v>
      </c>
      <c r="M408" s="20">
        <v>495.59606105</v>
      </c>
      <c r="N408" s="20">
        <v>522.77361063000001</v>
      </c>
      <c r="O408" s="20">
        <v>539.55643216999999</v>
      </c>
      <c r="P408" s="20">
        <v>537.62538160999998</v>
      </c>
      <c r="Q408" s="20">
        <v>544.10229167</v>
      </c>
      <c r="R408" s="20">
        <v>539.86348448000001</v>
      </c>
      <c r="S408" s="20">
        <v>535.81968470000004</v>
      </c>
      <c r="T408" s="20">
        <v>529.24521569000001</v>
      </c>
      <c r="U408" s="20">
        <v>535.79399926999997</v>
      </c>
      <c r="V408" s="20">
        <v>537.23450233000005</v>
      </c>
      <c r="W408" s="20">
        <v>533.72740535000003</v>
      </c>
      <c r="X408" s="20">
        <v>497.12168954999999</v>
      </c>
      <c r="Y408" s="20">
        <v>532.38172165000003</v>
      </c>
    </row>
    <row r="409" spans="1:25" x14ac:dyDescent="0.3">
      <c r="A409" s="28">
        <v>42602</v>
      </c>
      <c r="B409" s="20">
        <v>564.60691463000001</v>
      </c>
      <c r="C409" s="20">
        <v>579.26693550000005</v>
      </c>
      <c r="D409" s="20">
        <v>620.89631459999998</v>
      </c>
      <c r="E409" s="20">
        <v>641.39054252999995</v>
      </c>
      <c r="F409" s="20">
        <v>647.93100918000005</v>
      </c>
      <c r="G409" s="20">
        <v>643.19722905000003</v>
      </c>
      <c r="H409" s="20">
        <v>647.71663249999995</v>
      </c>
      <c r="I409" s="20">
        <v>636.21524996999995</v>
      </c>
      <c r="J409" s="20">
        <v>582.72636265999995</v>
      </c>
      <c r="K409" s="20">
        <v>535.00683146999995</v>
      </c>
      <c r="L409" s="20">
        <v>514.96529199999998</v>
      </c>
      <c r="M409" s="20">
        <v>624.04311168000004</v>
      </c>
      <c r="N409" s="20">
        <v>619.87073540999995</v>
      </c>
      <c r="O409" s="20">
        <v>617.46775908999996</v>
      </c>
      <c r="P409" s="20">
        <v>590.57903606000002</v>
      </c>
      <c r="Q409" s="20">
        <v>582.64278565999996</v>
      </c>
      <c r="R409" s="20">
        <v>558.67243263</v>
      </c>
      <c r="S409" s="20">
        <v>537.35326203</v>
      </c>
      <c r="T409" s="20">
        <v>537.72428933000003</v>
      </c>
      <c r="U409" s="20">
        <v>536.94222164999996</v>
      </c>
      <c r="V409" s="20">
        <v>532.91869154000005</v>
      </c>
      <c r="W409" s="20">
        <v>548.12803951000001</v>
      </c>
      <c r="X409" s="20">
        <v>538.82347957000002</v>
      </c>
      <c r="Y409" s="20">
        <v>579.14936248000004</v>
      </c>
    </row>
    <row r="410" spans="1:25" x14ac:dyDescent="0.3">
      <c r="A410" s="28">
        <v>42603</v>
      </c>
      <c r="B410" s="20">
        <v>669.37947365000002</v>
      </c>
      <c r="C410" s="20">
        <v>728.85814197000002</v>
      </c>
      <c r="D410" s="20">
        <v>781.36786586000005</v>
      </c>
      <c r="E410" s="20">
        <v>803.81326882999997</v>
      </c>
      <c r="F410" s="20">
        <v>812.39575843</v>
      </c>
      <c r="G410" s="20">
        <v>807.63171385999999</v>
      </c>
      <c r="H410" s="20">
        <v>788.81421388000001</v>
      </c>
      <c r="I410" s="20">
        <v>750.71175785000003</v>
      </c>
      <c r="J410" s="20">
        <v>659.86983518</v>
      </c>
      <c r="K410" s="20">
        <v>573.05339255000001</v>
      </c>
      <c r="L410" s="20">
        <v>569.37470321000001</v>
      </c>
      <c r="M410" s="20">
        <v>623.52511841</v>
      </c>
      <c r="N410" s="20">
        <v>627.81526117999999</v>
      </c>
      <c r="O410" s="20">
        <v>634.94185249999998</v>
      </c>
      <c r="P410" s="20">
        <v>616.57942952999997</v>
      </c>
      <c r="Q410" s="20">
        <v>614.88287518000004</v>
      </c>
      <c r="R410" s="20">
        <v>603.64457909999999</v>
      </c>
      <c r="S410" s="20">
        <v>600.42422436000004</v>
      </c>
      <c r="T410" s="20">
        <v>602.14967036999997</v>
      </c>
      <c r="U410" s="20">
        <v>609.12072075000003</v>
      </c>
      <c r="V410" s="20">
        <v>553.64871158000005</v>
      </c>
      <c r="W410" s="20">
        <v>655.20869751999999</v>
      </c>
      <c r="X410" s="20">
        <v>613.69255949000001</v>
      </c>
      <c r="Y410" s="20">
        <v>573.48459011</v>
      </c>
    </row>
    <row r="411" spans="1:25" x14ac:dyDescent="0.3">
      <c r="A411" s="28">
        <v>42604</v>
      </c>
      <c r="B411" s="20">
        <v>587.83162976000006</v>
      </c>
      <c r="C411" s="20">
        <v>658.91375951999999</v>
      </c>
      <c r="D411" s="20">
        <v>697.02700399000003</v>
      </c>
      <c r="E411" s="20">
        <v>695.52187805000005</v>
      </c>
      <c r="F411" s="20">
        <v>713.78147586</v>
      </c>
      <c r="G411" s="20">
        <v>726.49346375000005</v>
      </c>
      <c r="H411" s="20">
        <v>672.70036171000004</v>
      </c>
      <c r="I411" s="20">
        <v>634.36907667000003</v>
      </c>
      <c r="J411" s="20">
        <v>543.91717955000001</v>
      </c>
      <c r="K411" s="20">
        <v>500.14193083999999</v>
      </c>
      <c r="L411" s="20">
        <v>521.45570156999997</v>
      </c>
      <c r="M411" s="20">
        <v>564.72078089000001</v>
      </c>
      <c r="N411" s="20">
        <v>556.36824495999997</v>
      </c>
      <c r="O411" s="20">
        <v>567.90930326</v>
      </c>
      <c r="P411" s="20">
        <v>560.65465399000004</v>
      </c>
      <c r="Q411" s="20">
        <v>553.98593439000001</v>
      </c>
      <c r="R411" s="20">
        <v>550.48157509999999</v>
      </c>
      <c r="S411" s="20">
        <v>544.55266793999999</v>
      </c>
      <c r="T411" s="20">
        <v>455.58548387000002</v>
      </c>
      <c r="U411" s="20">
        <v>456.50306970999998</v>
      </c>
      <c r="V411" s="20">
        <v>476.46779880000003</v>
      </c>
      <c r="W411" s="20">
        <v>477.24689962999997</v>
      </c>
      <c r="X411" s="20">
        <v>472.75840118000002</v>
      </c>
      <c r="Y411" s="20">
        <v>535.51181215999998</v>
      </c>
    </row>
    <row r="412" spans="1:25" x14ac:dyDescent="0.3">
      <c r="A412" s="28">
        <v>42605</v>
      </c>
      <c r="B412" s="20">
        <v>597.68918169000005</v>
      </c>
      <c r="C412" s="20">
        <v>651.38006063</v>
      </c>
      <c r="D412" s="20">
        <v>691.23894562999999</v>
      </c>
      <c r="E412" s="20">
        <v>681.81303099000002</v>
      </c>
      <c r="F412" s="20">
        <v>682.37403308</v>
      </c>
      <c r="G412" s="20">
        <v>682.95596444</v>
      </c>
      <c r="H412" s="20">
        <v>672.82513941000002</v>
      </c>
      <c r="I412" s="20">
        <v>621.29030691000003</v>
      </c>
      <c r="J412" s="20">
        <v>681.17579999999998</v>
      </c>
      <c r="K412" s="20">
        <v>484.34713532000001</v>
      </c>
      <c r="L412" s="20">
        <v>466.47140141</v>
      </c>
      <c r="M412" s="20">
        <v>454.18155668000003</v>
      </c>
      <c r="N412" s="20">
        <v>448.16584055999999</v>
      </c>
      <c r="O412" s="20">
        <v>459.51038073000001</v>
      </c>
      <c r="P412" s="20">
        <v>453.80568772999999</v>
      </c>
      <c r="Q412" s="20">
        <v>449.21476669999998</v>
      </c>
      <c r="R412" s="20">
        <v>451.56415448000001</v>
      </c>
      <c r="S412" s="20">
        <v>447.98822564</v>
      </c>
      <c r="T412" s="20">
        <v>446.54155372000002</v>
      </c>
      <c r="U412" s="20">
        <v>445.38375165999997</v>
      </c>
      <c r="V412" s="20">
        <v>464.90471465000002</v>
      </c>
      <c r="W412" s="20">
        <v>472.2020417</v>
      </c>
      <c r="X412" s="20">
        <v>553.54549906</v>
      </c>
      <c r="Y412" s="20">
        <v>525.11047779</v>
      </c>
    </row>
    <row r="413" spans="1:25" x14ac:dyDescent="0.3">
      <c r="A413" s="28">
        <v>42606</v>
      </c>
      <c r="B413" s="20">
        <v>616.97381699000005</v>
      </c>
      <c r="C413" s="20">
        <v>681.23155535000001</v>
      </c>
      <c r="D413" s="20">
        <v>699.22942756999998</v>
      </c>
      <c r="E413" s="20">
        <v>709.07065996999995</v>
      </c>
      <c r="F413" s="20">
        <v>692.72795365000002</v>
      </c>
      <c r="G413" s="20">
        <v>686.99342036999997</v>
      </c>
      <c r="H413" s="20">
        <v>645.11272947999998</v>
      </c>
      <c r="I413" s="20">
        <v>612.91765688999999</v>
      </c>
      <c r="J413" s="20">
        <v>540.81969961000004</v>
      </c>
      <c r="K413" s="20">
        <v>479.38565318000002</v>
      </c>
      <c r="L413" s="20">
        <v>472.96424888000001</v>
      </c>
      <c r="M413" s="20">
        <v>520.13588906999996</v>
      </c>
      <c r="N413" s="20">
        <v>479.03200575</v>
      </c>
      <c r="O413" s="20">
        <v>521.38820667000005</v>
      </c>
      <c r="P413" s="20">
        <v>533.27692001000003</v>
      </c>
      <c r="Q413" s="20">
        <v>508.48737482000001</v>
      </c>
      <c r="R413" s="20">
        <v>497.73734194000002</v>
      </c>
      <c r="S413" s="20">
        <v>494.25227995</v>
      </c>
      <c r="T413" s="20">
        <v>532.74325305000002</v>
      </c>
      <c r="U413" s="20">
        <v>555.18511376000004</v>
      </c>
      <c r="V413" s="20">
        <v>562.83809435000001</v>
      </c>
      <c r="W413" s="20">
        <v>569.41060353</v>
      </c>
      <c r="X413" s="20">
        <v>508.28624905999999</v>
      </c>
      <c r="Y413" s="20">
        <v>526.67283655999995</v>
      </c>
    </row>
    <row r="414" spans="1:25" x14ac:dyDescent="0.3">
      <c r="A414" s="28">
        <v>42607</v>
      </c>
      <c r="B414" s="20">
        <v>609.33430228999998</v>
      </c>
      <c r="C414" s="20">
        <v>682.98355274999994</v>
      </c>
      <c r="D414" s="20">
        <v>724.15127402999997</v>
      </c>
      <c r="E414" s="20">
        <v>731.51576767999995</v>
      </c>
      <c r="F414" s="20">
        <v>731.99987271999998</v>
      </c>
      <c r="G414" s="20">
        <v>716.65620723999996</v>
      </c>
      <c r="H414" s="20">
        <v>674.43051562999995</v>
      </c>
      <c r="I414" s="20">
        <v>603.63679633000004</v>
      </c>
      <c r="J414" s="20">
        <v>535.77418538999996</v>
      </c>
      <c r="K414" s="20">
        <v>482.29002836000001</v>
      </c>
      <c r="L414" s="20">
        <v>481.88088794999999</v>
      </c>
      <c r="M414" s="20">
        <v>536.19080838000002</v>
      </c>
      <c r="N414" s="20">
        <v>526.04199194</v>
      </c>
      <c r="O414" s="20">
        <v>531.59028952999995</v>
      </c>
      <c r="P414" s="20">
        <v>497.03859109000001</v>
      </c>
      <c r="Q414" s="20">
        <v>497.66984009999999</v>
      </c>
      <c r="R414" s="20">
        <v>499.87242378000002</v>
      </c>
      <c r="S414" s="20">
        <v>506.94777493999999</v>
      </c>
      <c r="T414" s="20">
        <v>556.84877156000005</v>
      </c>
      <c r="U414" s="20">
        <v>538.23411399999998</v>
      </c>
      <c r="V414" s="20">
        <v>560.64833033000002</v>
      </c>
      <c r="W414" s="20">
        <v>560.48044244000005</v>
      </c>
      <c r="X414" s="20">
        <v>506.18012278999998</v>
      </c>
      <c r="Y414" s="20">
        <v>519.93036332999998</v>
      </c>
    </row>
    <row r="415" spans="1:25" x14ac:dyDescent="0.3">
      <c r="A415" s="28">
        <v>42608</v>
      </c>
      <c r="B415" s="20">
        <v>603.48997197999995</v>
      </c>
      <c r="C415" s="20">
        <v>660.04265177000002</v>
      </c>
      <c r="D415" s="20">
        <v>700.47423049999998</v>
      </c>
      <c r="E415" s="20">
        <v>713.61823421999998</v>
      </c>
      <c r="F415" s="20">
        <v>713.91690100999995</v>
      </c>
      <c r="G415" s="20">
        <v>707.74263509000002</v>
      </c>
      <c r="H415" s="20">
        <v>662.60854903999996</v>
      </c>
      <c r="I415" s="20">
        <v>590.88392793000003</v>
      </c>
      <c r="J415" s="20">
        <v>520.68753090999996</v>
      </c>
      <c r="K415" s="20">
        <v>477.67604891000002</v>
      </c>
      <c r="L415" s="20">
        <v>480.01407025999998</v>
      </c>
      <c r="M415" s="20">
        <v>513.64486359</v>
      </c>
      <c r="N415" s="20">
        <v>506.48960182000002</v>
      </c>
      <c r="O415" s="20">
        <v>523.22389413999997</v>
      </c>
      <c r="P415" s="20">
        <v>524.35788207999997</v>
      </c>
      <c r="Q415" s="20">
        <v>515.93223130000001</v>
      </c>
      <c r="R415" s="20">
        <v>504.80421773</v>
      </c>
      <c r="S415" s="20">
        <v>504.62387342</v>
      </c>
      <c r="T415" s="20">
        <v>505.69149365999999</v>
      </c>
      <c r="U415" s="20">
        <v>506.91030495000001</v>
      </c>
      <c r="V415" s="20">
        <v>525.66578741000001</v>
      </c>
      <c r="W415" s="20">
        <v>533.72056323000004</v>
      </c>
      <c r="X415" s="20">
        <v>495.20977823999999</v>
      </c>
      <c r="Y415" s="20">
        <v>514.19777345</v>
      </c>
    </row>
    <row r="416" spans="1:25" x14ac:dyDescent="0.3">
      <c r="A416" s="28">
        <v>42609</v>
      </c>
      <c r="B416" s="20">
        <v>562.95742121000001</v>
      </c>
      <c r="C416" s="20">
        <v>620.84456110999997</v>
      </c>
      <c r="D416" s="20">
        <v>654.6483475</v>
      </c>
      <c r="E416" s="20">
        <v>673.78188802</v>
      </c>
      <c r="F416" s="20">
        <v>665.46565581000004</v>
      </c>
      <c r="G416" s="20">
        <v>665.43664922000005</v>
      </c>
      <c r="H416" s="20">
        <v>655.56055841</v>
      </c>
      <c r="I416" s="20">
        <v>653.74391744000002</v>
      </c>
      <c r="J416" s="20">
        <v>601.63841752999997</v>
      </c>
      <c r="K416" s="20">
        <v>544.18116308000003</v>
      </c>
      <c r="L416" s="20">
        <v>601.62783836000006</v>
      </c>
      <c r="M416" s="20">
        <v>693.08869721999997</v>
      </c>
      <c r="N416" s="20">
        <v>720.92914037000003</v>
      </c>
      <c r="O416" s="20">
        <v>696.68295225999998</v>
      </c>
      <c r="P416" s="20">
        <v>643.79455275999999</v>
      </c>
      <c r="Q416" s="20">
        <v>628.10637016999999</v>
      </c>
      <c r="R416" s="20">
        <v>612.03995307000002</v>
      </c>
      <c r="S416" s="20">
        <v>619.33078247000003</v>
      </c>
      <c r="T416" s="20">
        <v>625.17364572999998</v>
      </c>
      <c r="U416" s="20">
        <v>621.49994243000003</v>
      </c>
      <c r="V416" s="20">
        <v>643.05528680999998</v>
      </c>
      <c r="W416" s="20">
        <v>671.04707344999997</v>
      </c>
      <c r="X416" s="20">
        <v>602.09455534999995</v>
      </c>
      <c r="Y416" s="20">
        <v>621.50082551000003</v>
      </c>
    </row>
    <row r="417" spans="1:26" x14ac:dyDescent="0.3">
      <c r="A417" s="28">
        <v>42610</v>
      </c>
      <c r="B417" s="20">
        <v>692.07952352999996</v>
      </c>
      <c r="C417" s="20">
        <v>772.42845696999996</v>
      </c>
      <c r="D417" s="20">
        <v>805.25573559999998</v>
      </c>
      <c r="E417" s="20">
        <v>811.99702841999999</v>
      </c>
      <c r="F417" s="20">
        <v>818.01357086999997</v>
      </c>
      <c r="G417" s="20">
        <v>814.67960878999997</v>
      </c>
      <c r="H417" s="20">
        <v>798.37632231999999</v>
      </c>
      <c r="I417" s="20">
        <v>758.25555080000004</v>
      </c>
      <c r="J417" s="20">
        <v>669.01071051999998</v>
      </c>
      <c r="K417" s="20">
        <v>608.99784962000001</v>
      </c>
      <c r="L417" s="20">
        <v>583.54358458000002</v>
      </c>
      <c r="M417" s="20">
        <v>576.82174362000001</v>
      </c>
      <c r="N417" s="20">
        <v>588.00328452999997</v>
      </c>
      <c r="O417" s="20">
        <v>581.07841322000002</v>
      </c>
      <c r="P417" s="20">
        <v>631.49944115000005</v>
      </c>
      <c r="Q417" s="20">
        <v>623.72814378999999</v>
      </c>
      <c r="R417" s="20">
        <v>622.01393771000005</v>
      </c>
      <c r="S417" s="20">
        <v>627.37155968000002</v>
      </c>
      <c r="T417" s="20">
        <v>635.55416054</v>
      </c>
      <c r="U417" s="20">
        <v>602.24310952999997</v>
      </c>
      <c r="V417" s="20">
        <v>572.69555709999997</v>
      </c>
      <c r="W417" s="20">
        <v>693.61784683999997</v>
      </c>
      <c r="X417" s="20">
        <v>599.48819775000004</v>
      </c>
      <c r="Y417" s="20">
        <v>614.10304616999997</v>
      </c>
    </row>
    <row r="418" spans="1:26" x14ac:dyDescent="0.3">
      <c r="A418" s="28">
        <v>42611</v>
      </c>
      <c r="B418" s="20">
        <v>711.90753784000003</v>
      </c>
      <c r="C418" s="20">
        <v>780.08767359000001</v>
      </c>
      <c r="D418" s="20">
        <v>803.21948609000003</v>
      </c>
      <c r="E418" s="20">
        <v>812.04180640000004</v>
      </c>
      <c r="F418" s="20">
        <v>821.47892177999995</v>
      </c>
      <c r="G418" s="20">
        <v>815.15405794000003</v>
      </c>
      <c r="H418" s="20">
        <v>795.46787101999996</v>
      </c>
      <c r="I418" s="20">
        <v>713.33049840000001</v>
      </c>
      <c r="J418" s="20">
        <v>709.89760168999999</v>
      </c>
      <c r="K418" s="20">
        <v>705.14402841000003</v>
      </c>
      <c r="L418" s="20">
        <v>690.48953729000004</v>
      </c>
      <c r="M418" s="20">
        <v>703.13421085000004</v>
      </c>
      <c r="N418" s="20">
        <v>697.09742506999999</v>
      </c>
      <c r="O418" s="20">
        <v>706.45200191000004</v>
      </c>
      <c r="P418" s="20">
        <v>701.58660003</v>
      </c>
      <c r="Q418" s="20">
        <v>692.63062978999994</v>
      </c>
      <c r="R418" s="20">
        <v>688.74670352999999</v>
      </c>
      <c r="S418" s="20">
        <v>688.35437266999998</v>
      </c>
      <c r="T418" s="20">
        <v>689.07933342000001</v>
      </c>
      <c r="U418" s="20">
        <v>664.07921216</v>
      </c>
      <c r="V418" s="20">
        <v>687.32610560000001</v>
      </c>
      <c r="W418" s="20">
        <v>678.54749793999997</v>
      </c>
      <c r="X418" s="20">
        <v>649.69912962000001</v>
      </c>
      <c r="Y418" s="20">
        <v>627.14647965999995</v>
      </c>
    </row>
    <row r="419" spans="1:26" x14ac:dyDescent="0.3">
      <c r="A419" s="28">
        <v>42612</v>
      </c>
      <c r="B419" s="20">
        <v>695.01402574999997</v>
      </c>
      <c r="C419" s="20">
        <v>765.71173198999998</v>
      </c>
      <c r="D419" s="20">
        <v>796.81738193000001</v>
      </c>
      <c r="E419" s="20">
        <v>798.26586836000001</v>
      </c>
      <c r="F419" s="20">
        <v>805.34937404000004</v>
      </c>
      <c r="G419" s="20">
        <v>787.17225446999998</v>
      </c>
      <c r="H419" s="20">
        <v>752.77644926000005</v>
      </c>
      <c r="I419" s="20">
        <v>703.55798699000002</v>
      </c>
      <c r="J419" s="20">
        <v>723.19016606000002</v>
      </c>
      <c r="K419" s="20">
        <v>720.67689131999998</v>
      </c>
      <c r="L419" s="20">
        <v>716.90744111000004</v>
      </c>
      <c r="M419" s="20">
        <v>703.32867520000002</v>
      </c>
      <c r="N419" s="20">
        <v>697.48558217000004</v>
      </c>
      <c r="O419" s="20">
        <v>703.90630050000004</v>
      </c>
      <c r="P419" s="20">
        <v>694.45368005</v>
      </c>
      <c r="Q419" s="20">
        <v>691.53209052</v>
      </c>
      <c r="R419" s="20">
        <v>696.72193388999995</v>
      </c>
      <c r="S419" s="20">
        <v>695.24776840000004</v>
      </c>
      <c r="T419" s="20">
        <v>688.14497075999998</v>
      </c>
      <c r="U419" s="20">
        <v>684.51988325000002</v>
      </c>
      <c r="V419" s="20">
        <v>695.44191206000005</v>
      </c>
      <c r="W419" s="20">
        <v>687.33524155999999</v>
      </c>
      <c r="X419" s="20">
        <v>658.86360106999996</v>
      </c>
      <c r="Y419" s="20">
        <v>634.62652013000002</v>
      </c>
    </row>
    <row r="420" spans="1:26" x14ac:dyDescent="0.3">
      <c r="A420" s="28">
        <v>42613</v>
      </c>
      <c r="B420" s="20">
        <v>693.42060718000005</v>
      </c>
      <c r="C420" s="20">
        <v>770.21267555999998</v>
      </c>
      <c r="D420" s="20">
        <v>793.14331616000004</v>
      </c>
      <c r="E420" s="20">
        <v>790.74789384999997</v>
      </c>
      <c r="F420" s="20">
        <v>792.72460045000003</v>
      </c>
      <c r="G420" s="20">
        <v>786.84472705999997</v>
      </c>
      <c r="H420" s="20">
        <v>757.57304351000005</v>
      </c>
      <c r="I420" s="20">
        <v>713.05574463000005</v>
      </c>
      <c r="J420" s="20">
        <v>723.29684623000003</v>
      </c>
      <c r="K420" s="20">
        <v>716.02104483000005</v>
      </c>
      <c r="L420" s="20">
        <v>698.57320586000003</v>
      </c>
      <c r="M420" s="20">
        <v>685.02803853</v>
      </c>
      <c r="N420" s="20">
        <v>673.06657804999998</v>
      </c>
      <c r="O420" s="20">
        <v>674.13742138999999</v>
      </c>
      <c r="P420" s="20">
        <v>668.53761059999999</v>
      </c>
      <c r="Q420" s="20">
        <v>663.77233844</v>
      </c>
      <c r="R420" s="20">
        <v>662.11565817999997</v>
      </c>
      <c r="S420" s="20">
        <v>660.41618396000001</v>
      </c>
      <c r="T420" s="20">
        <v>660.57651485999997</v>
      </c>
      <c r="U420" s="20">
        <v>663.62641049000001</v>
      </c>
      <c r="V420" s="20">
        <v>674.48843465000004</v>
      </c>
      <c r="W420" s="20">
        <v>667.63524303999998</v>
      </c>
      <c r="X420" s="20">
        <v>642.96820668999999</v>
      </c>
      <c r="Y420" s="20">
        <v>630.62557828000001</v>
      </c>
    </row>
    <row r="422" spans="1:26" ht="27" customHeight="1" x14ac:dyDescent="0.3">
      <c r="B422" s="197" t="s">
        <v>93</v>
      </c>
      <c r="C422" s="197"/>
      <c r="D422" s="197"/>
      <c r="E422" s="197"/>
      <c r="F422" s="197"/>
      <c r="G422" s="197"/>
      <c r="H422" s="197"/>
      <c r="I422" s="197"/>
      <c r="J422" s="75">
        <v>0</v>
      </c>
    </row>
    <row r="423" spans="1:26" ht="32.25" customHeight="1" x14ac:dyDescent="0.3">
      <c r="B423" s="197" t="s">
        <v>94</v>
      </c>
      <c r="C423" s="197"/>
      <c r="D423" s="197"/>
      <c r="E423" s="197"/>
      <c r="F423" s="197"/>
      <c r="G423" s="197"/>
      <c r="H423" s="197"/>
      <c r="I423" s="197"/>
      <c r="J423" s="76">
        <v>-24.320107799999999</v>
      </c>
    </row>
    <row r="426" spans="1:26" ht="25.5" customHeight="1" x14ac:dyDescent="0.3">
      <c r="B426" s="185" t="s">
        <v>141</v>
      </c>
      <c r="C426" s="185"/>
      <c r="D426" s="185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77">
        <v>235965.70421747398</v>
      </c>
      <c r="P426" s="34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8" spans="1:26" x14ac:dyDescent="0.3">
      <c r="A428" s="169" t="s">
        <v>226</v>
      </c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</row>
    <row r="429" spans="1:26" x14ac:dyDescent="0.3">
      <c r="A429" s="161" t="s">
        <v>90</v>
      </c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</row>
    <row r="430" spans="1:26" x14ac:dyDescent="0.3">
      <c r="A430" s="161" t="s">
        <v>186</v>
      </c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</row>
    <row r="431" spans="1:26" x14ac:dyDescent="0.3">
      <c r="A431" s="161" t="s">
        <v>177</v>
      </c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</row>
    <row r="432" spans="1:26" x14ac:dyDescent="0.3">
      <c r="A432" s="161" t="s">
        <v>143</v>
      </c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</row>
    <row r="433" spans="1:25" x14ac:dyDescent="0.3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</row>
    <row r="434" spans="1:25" x14ac:dyDescent="0.3">
      <c r="A434" s="187" t="s">
        <v>111</v>
      </c>
      <c r="B434" s="188"/>
      <c r="C434" s="188"/>
      <c r="D434" s="188"/>
      <c r="E434" s="188"/>
      <c r="F434" s="188"/>
      <c r="G434" s="188"/>
      <c r="H434" s="188"/>
      <c r="I434" s="188"/>
      <c r="J434" s="188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</row>
    <row r="435" spans="1:25" x14ac:dyDescent="0.3">
      <c r="B435" s="186"/>
      <c r="C435" s="186"/>
      <c r="D435" s="186"/>
      <c r="E435" s="186"/>
      <c r="F435" s="186"/>
      <c r="G435" s="186"/>
      <c r="H435" s="186"/>
      <c r="I435" s="186"/>
      <c r="J435" s="186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  <c r="U435" s="186"/>
      <c r="V435" s="186"/>
      <c r="W435" s="186"/>
      <c r="X435" s="186"/>
      <c r="Y435" s="186"/>
    </row>
    <row r="436" spans="1:25" s="36" customFormat="1" ht="13.5" x14ac:dyDescent="0.25">
      <c r="A436" s="172" t="s">
        <v>73</v>
      </c>
      <c r="B436" s="189" t="s">
        <v>113</v>
      </c>
      <c r="C436" s="190"/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1"/>
    </row>
    <row r="437" spans="1:25" s="36" customFormat="1" ht="15.75" customHeight="1" x14ac:dyDescent="0.25">
      <c r="A437" s="173"/>
      <c r="B437" s="37" t="s">
        <v>114</v>
      </c>
      <c r="C437" s="38" t="s">
        <v>115</v>
      </c>
      <c r="D437" s="39" t="s">
        <v>116</v>
      </c>
      <c r="E437" s="38" t="s">
        <v>117</v>
      </c>
      <c r="F437" s="38" t="s">
        <v>118</v>
      </c>
      <c r="G437" s="38" t="s">
        <v>119</v>
      </c>
      <c r="H437" s="38" t="s">
        <v>120</v>
      </c>
      <c r="I437" s="38" t="s">
        <v>121</v>
      </c>
      <c r="J437" s="38" t="s">
        <v>122</v>
      </c>
      <c r="K437" s="37" t="s">
        <v>123</v>
      </c>
      <c r="L437" s="38" t="s">
        <v>124</v>
      </c>
      <c r="M437" s="40" t="s">
        <v>125</v>
      </c>
      <c r="N437" s="37" t="s">
        <v>126</v>
      </c>
      <c r="O437" s="38" t="s">
        <v>127</v>
      </c>
      <c r="P437" s="40" t="s">
        <v>128</v>
      </c>
      <c r="Q437" s="39" t="s">
        <v>129</v>
      </c>
      <c r="R437" s="38" t="s">
        <v>130</v>
      </c>
      <c r="S437" s="39" t="s">
        <v>131</v>
      </c>
      <c r="T437" s="38" t="s">
        <v>132</v>
      </c>
      <c r="U437" s="39" t="s">
        <v>133</v>
      </c>
      <c r="V437" s="38" t="s">
        <v>134</v>
      </c>
      <c r="W437" s="39" t="s">
        <v>135</v>
      </c>
      <c r="X437" s="38" t="s">
        <v>136</v>
      </c>
      <c r="Y437" s="38" t="s">
        <v>137</v>
      </c>
    </row>
    <row r="438" spans="1:25" x14ac:dyDescent="0.3">
      <c r="A438" s="28">
        <v>42583</v>
      </c>
      <c r="B438" s="20">
        <v>1042.0926457200001</v>
      </c>
      <c r="C438" s="20">
        <v>1126.4416859800001</v>
      </c>
      <c r="D438" s="20">
        <v>1188.32687218</v>
      </c>
      <c r="E438" s="20">
        <v>1210.6548068500001</v>
      </c>
      <c r="F438" s="20">
        <v>1218.5332026400001</v>
      </c>
      <c r="G438" s="20">
        <v>1202.7191843000001</v>
      </c>
      <c r="H438" s="20">
        <v>1137.94892381</v>
      </c>
      <c r="I438" s="20">
        <v>1093.77251886</v>
      </c>
      <c r="J438" s="20">
        <v>1134.97811912</v>
      </c>
      <c r="K438" s="20">
        <v>1136.41528404</v>
      </c>
      <c r="L438" s="20">
        <v>1110.4446641</v>
      </c>
      <c r="M438" s="20">
        <v>1081.66723996</v>
      </c>
      <c r="N438" s="20">
        <v>1085.0260745400001</v>
      </c>
      <c r="O438" s="20">
        <v>1101.0256110099999</v>
      </c>
      <c r="P438" s="20">
        <v>1104.50819867</v>
      </c>
      <c r="Q438" s="20">
        <v>1103.6380972100001</v>
      </c>
      <c r="R438" s="20">
        <v>1103.9829250099999</v>
      </c>
      <c r="S438" s="20">
        <v>1099.74679995</v>
      </c>
      <c r="T438" s="20">
        <v>1090.08618168</v>
      </c>
      <c r="U438" s="20">
        <v>945.72253414000011</v>
      </c>
      <c r="V438" s="20">
        <v>899.60901714000011</v>
      </c>
      <c r="W438" s="20">
        <v>910.86381643000004</v>
      </c>
      <c r="X438" s="20">
        <v>892.7093875700001</v>
      </c>
      <c r="Y438" s="20">
        <v>925.56241108000006</v>
      </c>
    </row>
    <row r="439" spans="1:25" x14ac:dyDescent="0.3">
      <c r="A439" s="28">
        <v>42584</v>
      </c>
      <c r="B439" s="20">
        <v>995.62921299000004</v>
      </c>
      <c r="C439" s="20">
        <v>1111.02375289</v>
      </c>
      <c r="D439" s="20">
        <v>1161.31080236</v>
      </c>
      <c r="E439" s="20">
        <v>1170.9297871400001</v>
      </c>
      <c r="F439" s="20">
        <v>1172.4553742099999</v>
      </c>
      <c r="G439" s="20">
        <v>1168.5415651200001</v>
      </c>
      <c r="H439" s="20">
        <v>1100.71271497</v>
      </c>
      <c r="I439" s="20">
        <v>1074.6272800500001</v>
      </c>
      <c r="J439" s="20">
        <v>1108.7491445600001</v>
      </c>
      <c r="K439" s="20">
        <v>1114.1035715400001</v>
      </c>
      <c r="L439" s="20">
        <v>1105.0292706099999</v>
      </c>
      <c r="M439" s="20">
        <v>1128.47231145</v>
      </c>
      <c r="N439" s="20">
        <v>1106.1145381399999</v>
      </c>
      <c r="O439" s="20">
        <v>1099.14792579</v>
      </c>
      <c r="P439" s="20">
        <v>1087.8190886</v>
      </c>
      <c r="Q439" s="20">
        <v>1089.47617371</v>
      </c>
      <c r="R439" s="20">
        <v>1074.6738798900001</v>
      </c>
      <c r="S439" s="20">
        <v>1073.31672678</v>
      </c>
      <c r="T439" s="20">
        <v>1074.1613311399999</v>
      </c>
      <c r="U439" s="20">
        <v>1063.3790071599999</v>
      </c>
      <c r="V439" s="20">
        <v>1069.56943933</v>
      </c>
      <c r="W439" s="20">
        <v>1083.59593518</v>
      </c>
      <c r="X439" s="20">
        <v>1042.0878574599999</v>
      </c>
      <c r="Y439" s="20">
        <v>1000.4770223600001</v>
      </c>
    </row>
    <row r="440" spans="1:25" x14ac:dyDescent="0.3">
      <c r="A440" s="28">
        <v>42585</v>
      </c>
      <c r="B440" s="20">
        <v>1026.43496809</v>
      </c>
      <c r="C440" s="20">
        <v>1104.8125283100001</v>
      </c>
      <c r="D440" s="20">
        <v>1172.63479871</v>
      </c>
      <c r="E440" s="20">
        <v>1198.99161065</v>
      </c>
      <c r="F440" s="20">
        <v>1198.15929643</v>
      </c>
      <c r="G440" s="20">
        <v>1187.7228352100001</v>
      </c>
      <c r="H440" s="20">
        <v>1122.25924427</v>
      </c>
      <c r="I440" s="20">
        <v>1049.04514006</v>
      </c>
      <c r="J440" s="20">
        <v>1070.1190999299999</v>
      </c>
      <c r="K440" s="20">
        <v>1069.8160381800001</v>
      </c>
      <c r="L440" s="20">
        <v>1052.76637706</v>
      </c>
      <c r="M440" s="20">
        <v>1059.59262356</v>
      </c>
      <c r="N440" s="20">
        <v>1064.84218723</v>
      </c>
      <c r="O440" s="20">
        <v>1085.67488359</v>
      </c>
      <c r="P440" s="20">
        <v>1080.89945971</v>
      </c>
      <c r="Q440" s="20">
        <v>1066.3950115600001</v>
      </c>
      <c r="R440" s="20">
        <v>1040.35141621</v>
      </c>
      <c r="S440" s="20">
        <v>1036.8497136200001</v>
      </c>
      <c r="T440" s="20">
        <v>1041.8872318000001</v>
      </c>
      <c r="U440" s="20">
        <v>1034.4650551100001</v>
      </c>
      <c r="V440" s="20">
        <v>1045.4018097600001</v>
      </c>
      <c r="W440" s="20">
        <v>1084.38407968</v>
      </c>
      <c r="X440" s="20">
        <v>1005.6176873500001</v>
      </c>
      <c r="Y440" s="20">
        <v>961.18688195000004</v>
      </c>
    </row>
    <row r="441" spans="1:25" x14ac:dyDescent="0.3">
      <c r="A441" s="28">
        <v>42586</v>
      </c>
      <c r="B441" s="20">
        <v>1032.88957428</v>
      </c>
      <c r="C441" s="20">
        <v>1126.4762659800001</v>
      </c>
      <c r="D441" s="20">
        <v>1204.2214423200001</v>
      </c>
      <c r="E441" s="20">
        <v>1226.61595139</v>
      </c>
      <c r="F441" s="20">
        <v>1241.3603802600001</v>
      </c>
      <c r="G441" s="20">
        <v>1234.26109475</v>
      </c>
      <c r="H441" s="20">
        <v>1151.8718793800001</v>
      </c>
      <c r="I441" s="20">
        <v>1071.82380853</v>
      </c>
      <c r="J441" s="20">
        <v>1089.27331624</v>
      </c>
      <c r="K441" s="20">
        <v>1114.2087994200001</v>
      </c>
      <c r="L441" s="20">
        <v>1062.9356863999999</v>
      </c>
      <c r="M441" s="20">
        <v>1035.95250633</v>
      </c>
      <c r="N441" s="20">
        <v>1024.6371809499999</v>
      </c>
      <c r="O441" s="20">
        <v>1051.3175071400001</v>
      </c>
      <c r="P441" s="20">
        <v>1036.20193958</v>
      </c>
      <c r="Q441" s="20">
        <v>1011.69597809</v>
      </c>
      <c r="R441" s="20">
        <v>1009.8535401300001</v>
      </c>
      <c r="S441" s="20">
        <v>1017.66628901</v>
      </c>
      <c r="T441" s="20">
        <v>1020.2515192000001</v>
      </c>
      <c r="U441" s="20">
        <v>1021.13233687</v>
      </c>
      <c r="V441" s="20">
        <v>1046.60533298</v>
      </c>
      <c r="W441" s="20">
        <v>1064.70933431</v>
      </c>
      <c r="X441" s="20">
        <v>1016.58836795</v>
      </c>
      <c r="Y441" s="20">
        <v>987.14062161000004</v>
      </c>
    </row>
    <row r="442" spans="1:25" x14ac:dyDescent="0.3">
      <c r="A442" s="28">
        <v>42587</v>
      </c>
      <c r="B442" s="20">
        <v>889.93451828000002</v>
      </c>
      <c r="C442" s="20">
        <v>997.67646217000004</v>
      </c>
      <c r="D442" s="20">
        <v>1059.7670034499999</v>
      </c>
      <c r="E442" s="20">
        <v>1081.0376824099999</v>
      </c>
      <c r="F442" s="20">
        <v>1088.36790868</v>
      </c>
      <c r="G442" s="20">
        <v>1090.9809266100001</v>
      </c>
      <c r="H442" s="20">
        <v>1057.5551014800001</v>
      </c>
      <c r="I442" s="20">
        <v>1032.4939775400001</v>
      </c>
      <c r="J442" s="20">
        <v>1038.3401311699999</v>
      </c>
      <c r="K442" s="20">
        <v>1051.99253406</v>
      </c>
      <c r="L442" s="20">
        <v>1033.1305277599999</v>
      </c>
      <c r="M442" s="20">
        <v>1034.9621220900001</v>
      </c>
      <c r="N442" s="20">
        <v>1028.7488862499999</v>
      </c>
      <c r="O442" s="20">
        <v>1049.5313076</v>
      </c>
      <c r="P442" s="20">
        <v>1044.1756682499999</v>
      </c>
      <c r="Q442" s="20">
        <v>1034.7997476</v>
      </c>
      <c r="R442" s="20">
        <v>1032.1709975599999</v>
      </c>
      <c r="S442" s="20">
        <v>1033.6983016300001</v>
      </c>
      <c r="T442" s="20">
        <v>999.68540314000006</v>
      </c>
      <c r="U442" s="20">
        <v>1040.77701959</v>
      </c>
      <c r="V442" s="20">
        <v>1016.9041195200001</v>
      </c>
      <c r="W442" s="20">
        <v>1034.1867092</v>
      </c>
      <c r="X442" s="20">
        <v>983.34759316000009</v>
      </c>
      <c r="Y442" s="20">
        <v>1018.38079572</v>
      </c>
    </row>
    <row r="443" spans="1:25" x14ac:dyDescent="0.3">
      <c r="A443" s="28">
        <v>42588</v>
      </c>
      <c r="B443" s="20">
        <v>1116.6580027699999</v>
      </c>
      <c r="C443" s="20">
        <v>1224.36743017</v>
      </c>
      <c r="D443" s="20">
        <v>1274.7124720300001</v>
      </c>
      <c r="E443" s="20">
        <v>1315.4511548100002</v>
      </c>
      <c r="F443" s="20">
        <v>1319.7947647000001</v>
      </c>
      <c r="G443" s="20">
        <v>1306.9733160200001</v>
      </c>
      <c r="H443" s="20">
        <v>1265.2124063799999</v>
      </c>
      <c r="I443" s="20">
        <v>1173.0666295399999</v>
      </c>
      <c r="J443" s="20">
        <v>1050.3458882</v>
      </c>
      <c r="K443" s="20">
        <v>994.66791833000002</v>
      </c>
      <c r="L443" s="20">
        <v>995.8374806700001</v>
      </c>
      <c r="M443" s="20">
        <v>982.49442224000006</v>
      </c>
      <c r="N443" s="20">
        <v>972.97208526000009</v>
      </c>
      <c r="O443" s="20">
        <v>964.99265907000006</v>
      </c>
      <c r="P443" s="20">
        <v>953.27590924000003</v>
      </c>
      <c r="Q443" s="20">
        <v>949.56118036000009</v>
      </c>
      <c r="R443" s="20">
        <v>943.19075656000007</v>
      </c>
      <c r="S443" s="20">
        <v>943.1498994100001</v>
      </c>
      <c r="T443" s="20">
        <v>950.51060490000009</v>
      </c>
      <c r="U443" s="20">
        <v>949.26672722000001</v>
      </c>
      <c r="V443" s="20">
        <v>962.46088054000006</v>
      </c>
      <c r="W443" s="20">
        <v>1001.7768664600001</v>
      </c>
      <c r="X443" s="20">
        <v>938.01100607000001</v>
      </c>
      <c r="Y443" s="20">
        <v>975.4232135100001</v>
      </c>
    </row>
    <row r="444" spans="1:25" x14ac:dyDescent="0.3">
      <c r="A444" s="28">
        <v>42589</v>
      </c>
      <c r="B444" s="20">
        <v>1094.34051826</v>
      </c>
      <c r="C444" s="20">
        <v>1196.0313719000001</v>
      </c>
      <c r="D444" s="20">
        <v>1280.85027175</v>
      </c>
      <c r="E444" s="20">
        <v>1305.3881658100001</v>
      </c>
      <c r="F444" s="20">
        <v>1311.24838593</v>
      </c>
      <c r="G444" s="20">
        <v>1321.0751806000001</v>
      </c>
      <c r="H444" s="20">
        <v>1283.43751645</v>
      </c>
      <c r="I444" s="20">
        <v>1209.1209040700001</v>
      </c>
      <c r="J444" s="20">
        <v>1077.2636623799999</v>
      </c>
      <c r="K444" s="20">
        <v>993.50918479000006</v>
      </c>
      <c r="L444" s="20">
        <v>1001.39781054</v>
      </c>
      <c r="M444" s="20">
        <v>1013.48465622</v>
      </c>
      <c r="N444" s="20">
        <v>1005.0711892200001</v>
      </c>
      <c r="O444" s="20">
        <v>969.76778184000011</v>
      </c>
      <c r="P444" s="20">
        <v>960.88704385000005</v>
      </c>
      <c r="Q444" s="20">
        <v>960.0830820000001</v>
      </c>
      <c r="R444" s="20">
        <v>959.02921298000001</v>
      </c>
      <c r="S444" s="20">
        <v>970.97581883000009</v>
      </c>
      <c r="T444" s="20">
        <v>978.0601827700001</v>
      </c>
      <c r="U444" s="20">
        <v>957.0554173700001</v>
      </c>
      <c r="V444" s="20">
        <v>982.15242749000004</v>
      </c>
      <c r="W444" s="20">
        <v>1011.3001315700001</v>
      </c>
      <c r="X444" s="20">
        <v>972.91896717000009</v>
      </c>
      <c r="Y444" s="20">
        <v>994.85221483000009</v>
      </c>
    </row>
    <row r="445" spans="1:25" x14ac:dyDescent="0.3">
      <c r="A445" s="28">
        <v>42590</v>
      </c>
      <c r="B445" s="20">
        <v>1112.3960890999999</v>
      </c>
      <c r="C445" s="20">
        <v>1228.83252724</v>
      </c>
      <c r="D445" s="20">
        <v>1291.0130808599999</v>
      </c>
      <c r="E445" s="20">
        <v>1294.7821566500002</v>
      </c>
      <c r="F445" s="20">
        <v>1314.25952964</v>
      </c>
      <c r="G445" s="20">
        <v>1308.5797041400001</v>
      </c>
      <c r="H445" s="20">
        <v>1230.8283033100001</v>
      </c>
      <c r="I445" s="20">
        <v>1133.2567741</v>
      </c>
      <c r="J445" s="20">
        <v>1066.6470136200001</v>
      </c>
      <c r="K445" s="20">
        <v>1054.5048221500001</v>
      </c>
      <c r="L445" s="20">
        <v>1052.53370425</v>
      </c>
      <c r="M445" s="20">
        <v>1072.0212671700001</v>
      </c>
      <c r="N445" s="20">
        <v>1065.1539908499999</v>
      </c>
      <c r="O445" s="20">
        <v>1086.0009727700001</v>
      </c>
      <c r="P445" s="20">
        <v>1078.9090440299999</v>
      </c>
      <c r="Q445" s="20">
        <v>1055.8503481299999</v>
      </c>
      <c r="R445" s="20">
        <v>1048.48908785</v>
      </c>
      <c r="S445" s="20">
        <v>1040.7597228100001</v>
      </c>
      <c r="T445" s="20">
        <v>1046.0409608499999</v>
      </c>
      <c r="U445" s="20">
        <v>1052.7212947800001</v>
      </c>
      <c r="V445" s="20">
        <v>1068.6058269</v>
      </c>
      <c r="W445" s="20">
        <v>1111.9322397000001</v>
      </c>
      <c r="X445" s="20">
        <v>997.45588109000005</v>
      </c>
      <c r="Y445" s="20">
        <v>1020.1770059900001</v>
      </c>
    </row>
    <row r="446" spans="1:25" x14ac:dyDescent="0.3">
      <c r="A446" s="28">
        <v>42591</v>
      </c>
      <c r="B446" s="20">
        <v>1061.75666026</v>
      </c>
      <c r="C446" s="20">
        <v>1166.32483123</v>
      </c>
      <c r="D446" s="20">
        <v>1210.3130046000001</v>
      </c>
      <c r="E446" s="20">
        <v>1242.04584387</v>
      </c>
      <c r="F446" s="20">
        <v>1260.38226844</v>
      </c>
      <c r="G446" s="20">
        <v>1256.8402126600001</v>
      </c>
      <c r="H446" s="20">
        <v>1181.3312652100001</v>
      </c>
      <c r="I446" s="20">
        <v>1148.45363617</v>
      </c>
      <c r="J446" s="20">
        <v>1041.1779721800001</v>
      </c>
      <c r="K446" s="20">
        <v>1041.71236643</v>
      </c>
      <c r="L446" s="20">
        <v>1065.4339824900001</v>
      </c>
      <c r="M446" s="20">
        <v>1120.72152577</v>
      </c>
      <c r="N446" s="20">
        <v>1103.32083831</v>
      </c>
      <c r="O446" s="20">
        <v>1106.1426239299999</v>
      </c>
      <c r="P446" s="20">
        <v>1095.04181733</v>
      </c>
      <c r="Q446" s="20">
        <v>1088.9329532100001</v>
      </c>
      <c r="R446" s="20">
        <v>1090.1730967599999</v>
      </c>
      <c r="S446" s="20">
        <v>1090.0861583599999</v>
      </c>
      <c r="T446" s="20">
        <v>1092.66695392</v>
      </c>
      <c r="U446" s="20">
        <v>1090.2931634199999</v>
      </c>
      <c r="V446" s="20">
        <v>1110.8472972300001</v>
      </c>
      <c r="W446" s="20">
        <v>1144.79740423</v>
      </c>
      <c r="X446" s="20">
        <v>987.38552215000004</v>
      </c>
      <c r="Y446" s="20">
        <v>1021.4303607400001</v>
      </c>
    </row>
    <row r="447" spans="1:25" x14ac:dyDescent="0.3">
      <c r="A447" s="28">
        <v>42592</v>
      </c>
      <c r="B447" s="20">
        <v>1111.6508502300001</v>
      </c>
      <c r="C447" s="20">
        <v>1175.8568475500001</v>
      </c>
      <c r="D447" s="20">
        <v>1219.5608312300001</v>
      </c>
      <c r="E447" s="20">
        <v>1256.49543825</v>
      </c>
      <c r="F447" s="20">
        <v>1280.10751848</v>
      </c>
      <c r="G447" s="20">
        <v>1269.1281470599999</v>
      </c>
      <c r="H447" s="20">
        <v>1187.19902323</v>
      </c>
      <c r="I447" s="20">
        <v>1159.6572642399999</v>
      </c>
      <c r="J447" s="20">
        <v>1045.8101654699999</v>
      </c>
      <c r="K447" s="20">
        <v>1042.8546032900001</v>
      </c>
      <c r="L447" s="20">
        <v>1136.7222167800001</v>
      </c>
      <c r="M447" s="20">
        <v>1230.55955371</v>
      </c>
      <c r="N447" s="20">
        <v>1226.5713673300002</v>
      </c>
      <c r="O447" s="20">
        <v>1233.7027977400001</v>
      </c>
      <c r="P447" s="20">
        <v>1199.7600423200001</v>
      </c>
      <c r="Q447" s="20">
        <v>1076.2799175099999</v>
      </c>
      <c r="R447" s="20">
        <v>1093.62224608</v>
      </c>
      <c r="S447" s="20">
        <v>1217.75865763</v>
      </c>
      <c r="T447" s="20">
        <v>1216.7953463000001</v>
      </c>
      <c r="U447" s="20">
        <v>1215.9417515500002</v>
      </c>
      <c r="V447" s="20">
        <v>1228.0692862000001</v>
      </c>
      <c r="W447" s="20">
        <v>1034.8246405800001</v>
      </c>
      <c r="X447" s="20">
        <v>985.38236103000008</v>
      </c>
      <c r="Y447" s="20">
        <v>1022.3933446200001</v>
      </c>
    </row>
    <row r="448" spans="1:25" x14ac:dyDescent="0.3">
      <c r="A448" s="28">
        <v>42593</v>
      </c>
      <c r="B448" s="20">
        <v>1121.03797353</v>
      </c>
      <c r="C448" s="20">
        <v>1196.0476214</v>
      </c>
      <c r="D448" s="20">
        <v>1240.9336782100002</v>
      </c>
      <c r="E448" s="20">
        <v>1269.04589708</v>
      </c>
      <c r="F448" s="20">
        <v>1280.75577466</v>
      </c>
      <c r="G448" s="20">
        <v>1263.01017391</v>
      </c>
      <c r="H448" s="20">
        <v>1186.90036446</v>
      </c>
      <c r="I448" s="20">
        <v>1198.70244239</v>
      </c>
      <c r="J448" s="20">
        <v>1076.34603681</v>
      </c>
      <c r="K448" s="20">
        <v>1055.5533686700001</v>
      </c>
      <c r="L448" s="20">
        <v>1057.2666217999999</v>
      </c>
      <c r="M448" s="20">
        <v>1041.73530327</v>
      </c>
      <c r="N448" s="20">
        <v>1020.55759115</v>
      </c>
      <c r="O448" s="20">
        <v>1038.39840718</v>
      </c>
      <c r="P448" s="20">
        <v>1055.01916742</v>
      </c>
      <c r="Q448" s="20">
        <v>1024.1828031299999</v>
      </c>
      <c r="R448" s="20">
        <v>1010.8609593000001</v>
      </c>
      <c r="S448" s="20">
        <v>1000.47282323</v>
      </c>
      <c r="T448" s="20">
        <v>985.16185072000007</v>
      </c>
      <c r="U448" s="20">
        <v>976.14173959000004</v>
      </c>
      <c r="V448" s="20">
        <v>978.47510282000007</v>
      </c>
      <c r="W448" s="20">
        <v>995.77243013000009</v>
      </c>
      <c r="X448" s="20">
        <v>944.72792474000005</v>
      </c>
      <c r="Y448" s="20">
        <v>1016.9102649</v>
      </c>
    </row>
    <row r="449" spans="1:25" x14ac:dyDescent="0.3">
      <c r="A449" s="28">
        <v>42594</v>
      </c>
      <c r="B449" s="20">
        <v>1118.7720982400001</v>
      </c>
      <c r="C449" s="20">
        <v>1214.2323799600001</v>
      </c>
      <c r="D449" s="20">
        <v>1248.7281160800001</v>
      </c>
      <c r="E449" s="20">
        <v>1265.1638232100001</v>
      </c>
      <c r="F449" s="20">
        <v>1289.0105674599999</v>
      </c>
      <c r="G449" s="20">
        <v>1283.3786471400001</v>
      </c>
      <c r="H449" s="20">
        <v>1237.2380549100001</v>
      </c>
      <c r="I449" s="20">
        <v>1225.58404421</v>
      </c>
      <c r="J449" s="20">
        <v>1121.94797509</v>
      </c>
      <c r="K449" s="20">
        <v>1067.43994441</v>
      </c>
      <c r="L449" s="20">
        <v>1054.850195</v>
      </c>
      <c r="M449" s="20">
        <v>1068.6723405099999</v>
      </c>
      <c r="N449" s="20">
        <v>1047.1668047600001</v>
      </c>
      <c r="O449" s="20">
        <v>1059.1126746100001</v>
      </c>
      <c r="P449" s="20">
        <v>1059.34035374</v>
      </c>
      <c r="Q449" s="20">
        <v>1058.09636811</v>
      </c>
      <c r="R449" s="20">
        <v>1053.16767493</v>
      </c>
      <c r="S449" s="20">
        <v>1051.3981646499999</v>
      </c>
      <c r="T449" s="20">
        <v>1321.2375306000001</v>
      </c>
      <c r="U449" s="20">
        <v>1253.7791089700002</v>
      </c>
      <c r="V449" s="20">
        <v>964.44624231</v>
      </c>
      <c r="W449" s="20">
        <v>992.04084286000011</v>
      </c>
      <c r="X449" s="20">
        <v>975.00426371000003</v>
      </c>
      <c r="Y449" s="20">
        <v>1063.32464125</v>
      </c>
    </row>
    <row r="450" spans="1:25" x14ac:dyDescent="0.3">
      <c r="A450" s="28">
        <v>42595</v>
      </c>
      <c r="B450" s="20">
        <v>1123.4687390700001</v>
      </c>
      <c r="C450" s="20">
        <v>1224.09687091</v>
      </c>
      <c r="D450" s="20">
        <v>1237.4046010900001</v>
      </c>
      <c r="E450" s="20">
        <v>1265.75012911</v>
      </c>
      <c r="F450" s="20">
        <v>1270.36014972</v>
      </c>
      <c r="G450" s="20">
        <v>1267.5722856899999</v>
      </c>
      <c r="H450" s="20">
        <v>1228.1264054400001</v>
      </c>
      <c r="I450" s="20">
        <v>1239.7527312700001</v>
      </c>
      <c r="J450" s="20">
        <v>1132.1611446500001</v>
      </c>
      <c r="K450" s="20">
        <v>1060.0304225499999</v>
      </c>
      <c r="L450" s="20">
        <v>1064.9766530500001</v>
      </c>
      <c r="M450" s="20">
        <v>1035.18384302</v>
      </c>
      <c r="N450" s="20">
        <v>1005.4619207000001</v>
      </c>
      <c r="O450" s="20">
        <v>1002.94821772</v>
      </c>
      <c r="P450" s="20">
        <v>988.64779280000005</v>
      </c>
      <c r="Q450" s="20">
        <v>991.14991554000005</v>
      </c>
      <c r="R450" s="20">
        <v>992.65211632</v>
      </c>
      <c r="S450" s="20">
        <v>995.16152492000003</v>
      </c>
      <c r="T450" s="20">
        <v>989.00055631000009</v>
      </c>
      <c r="U450" s="20">
        <v>986.75674042000003</v>
      </c>
      <c r="V450" s="20">
        <v>1021.5301722700001</v>
      </c>
      <c r="W450" s="20">
        <v>1042.5917790999999</v>
      </c>
      <c r="X450" s="20">
        <v>983.97157510000011</v>
      </c>
      <c r="Y450" s="20">
        <v>1028.1131289800001</v>
      </c>
    </row>
    <row r="451" spans="1:25" x14ac:dyDescent="0.3">
      <c r="A451" s="28">
        <v>42596</v>
      </c>
      <c r="B451" s="20">
        <v>1110.19134237</v>
      </c>
      <c r="C451" s="20">
        <v>1189.3935546800001</v>
      </c>
      <c r="D451" s="20">
        <v>1228.7867427900001</v>
      </c>
      <c r="E451" s="20">
        <v>1256.2227336000001</v>
      </c>
      <c r="F451" s="20">
        <v>1265.1357898700001</v>
      </c>
      <c r="G451" s="20">
        <v>1272.13848796</v>
      </c>
      <c r="H451" s="20">
        <v>1231.9979353900001</v>
      </c>
      <c r="I451" s="20">
        <v>1232.1240579400001</v>
      </c>
      <c r="J451" s="20">
        <v>1114.00857806</v>
      </c>
      <c r="K451" s="20">
        <v>1003.8908065000001</v>
      </c>
      <c r="L451" s="20">
        <v>977.91194138000003</v>
      </c>
      <c r="M451" s="20">
        <v>1025.86622414</v>
      </c>
      <c r="N451" s="20">
        <v>1020.18446266</v>
      </c>
      <c r="O451" s="20">
        <v>1040.51660283</v>
      </c>
      <c r="P451" s="20">
        <v>1036.62392826</v>
      </c>
      <c r="Q451" s="20">
        <v>1036.13561422</v>
      </c>
      <c r="R451" s="20">
        <v>1029.6018714300001</v>
      </c>
      <c r="S451" s="20">
        <v>1036.1575628099999</v>
      </c>
      <c r="T451" s="20">
        <v>1036.8051657599999</v>
      </c>
      <c r="U451" s="20">
        <v>1043.6851081100001</v>
      </c>
      <c r="V451" s="20">
        <v>1007.9516090100001</v>
      </c>
      <c r="W451" s="20">
        <v>958.76242220000006</v>
      </c>
      <c r="X451" s="20">
        <v>960.06921997000006</v>
      </c>
      <c r="Y451" s="20">
        <v>1079.28659836</v>
      </c>
    </row>
    <row r="452" spans="1:25" x14ac:dyDescent="0.3">
      <c r="A452" s="28">
        <v>42597</v>
      </c>
      <c r="B452" s="20">
        <v>1139.36510699</v>
      </c>
      <c r="C452" s="20">
        <v>1217.305206</v>
      </c>
      <c r="D452" s="20">
        <v>1204.4120343500001</v>
      </c>
      <c r="E452" s="20">
        <v>1240.1108271200001</v>
      </c>
      <c r="F452" s="20">
        <v>1249.0213876300002</v>
      </c>
      <c r="G452" s="20">
        <v>1243.64530287</v>
      </c>
      <c r="H452" s="20">
        <v>1197.6506972900002</v>
      </c>
      <c r="I452" s="20">
        <v>1186.4635210599999</v>
      </c>
      <c r="J452" s="20">
        <v>1052.1708169999999</v>
      </c>
      <c r="K452" s="20">
        <v>957.60104204000004</v>
      </c>
      <c r="L452" s="20">
        <v>893.0585896</v>
      </c>
      <c r="M452" s="20">
        <v>887.93979429000001</v>
      </c>
      <c r="N452" s="20">
        <v>902.44474561000004</v>
      </c>
      <c r="O452" s="20">
        <v>890.24873176000006</v>
      </c>
      <c r="P452" s="20">
        <v>901.76222752000001</v>
      </c>
      <c r="Q452" s="20">
        <v>900.73811191000004</v>
      </c>
      <c r="R452" s="20">
        <v>897.64501317000008</v>
      </c>
      <c r="S452" s="20">
        <v>906.18019196</v>
      </c>
      <c r="T452" s="20">
        <v>921.11682341000005</v>
      </c>
      <c r="U452" s="20">
        <v>917.57747739000001</v>
      </c>
      <c r="V452" s="20">
        <v>888.3925566800001</v>
      </c>
      <c r="W452" s="20">
        <v>889.85557646000007</v>
      </c>
      <c r="X452" s="20">
        <v>917.30218042000001</v>
      </c>
      <c r="Y452" s="20">
        <v>1018.5058263200001</v>
      </c>
    </row>
    <row r="453" spans="1:25" x14ac:dyDescent="0.3">
      <c r="A453" s="28">
        <v>42598</v>
      </c>
      <c r="B453" s="20">
        <v>1075.5180460199999</v>
      </c>
      <c r="C453" s="20">
        <v>1156.5385361599999</v>
      </c>
      <c r="D453" s="20">
        <v>1214.4722563800001</v>
      </c>
      <c r="E453" s="20">
        <v>1242.0276543100001</v>
      </c>
      <c r="F453" s="20">
        <v>1255.6395619500001</v>
      </c>
      <c r="G453" s="20">
        <v>1258.5134121600001</v>
      </c>
      <c r="H453" s="20">
        <v>1203.7307216500001</v>
      </c>
      <c r="I453" s="20">
        <v>1141.26510708</v>
      </c>
      <c r="J453" s="20">
        <v>1013.23961692</v>
      </c>
      <c r="K453" s="20">
        <v>939.86595579000004</v>
      </c>
      <c r="L453" s="20">
        <v>877.68311554000002</v>
      </c>
      <c r="M453" s="20">
        <v>898.74743134000005</v>
      </c>
      <c r="N453" s="20">
        <v>943.86661152000011</v>
      </c>
      <c r="O453" s="20">
        <v>969.63943074000008</v>
      </c>
      <c r="P453" s="20">
        <v>920.58629768000003</v>
      </c>
      <c r="Q453" s="20">
        <v>895.20617654</v>
      </c>
      <c r="R453" s="20">
        <v>892.76967035000007</v>
      </c>
      <c r="S453" s="20">
        <v>900.23104501</v>
      </c>
      <c r="T453" s="20">
        <v>911.60375121000004</v>
      </c>
      <c r="U453" s="20">
        <v>952.37518861000001</v>
      </c>
      <c r="V453" s="20">
        <v>887.98287337000011</v>
      </c>
      <c r="W453" s="20">
        <v>918.06194235000009</v>
      </c>
      <c r="X453" s="20">
        <v>929.11286984000003</v>
      </c>
      <c r="Y453" s="20">
        <v>1025.9366049600001</v>
      </c>
    </row>
    <row r="454" spans="1:25" x14ac:dyDescent="0.3">
      <c r="A454" s="28">
        <v>42599</v>
      </c>
      <c r="B454" s="20">
        <v>1064.06524367</v>
      </c>
      <c r="C454" s="20">
        <v>1163.1037654700001</v>
      </c>
      <c r="D454" s="20">
        <v>1223.98886821</v>
      </c>
      <c r="E454" s="20">
        <v>1250.94272613</v>
      </c>
      <c r="F454" s="20">
        <v>1274.86409905</v>
      </c>
      <c r="G454" s="20">
        <v>1267.90412578</v>
      </c>
      <c r="H454" s="20">
        <v>1190.37675726</v>
      </c>
      <c r="I454" s="20">
        <v>1137.1226952300001</v>
      </c>
      <c r="J454" s="20">
        <v>1011.6540211500001</v>
      </c>
      <c r="K454" s="20">
        <v>937.06616584000005</v>
      </c>
      <c r="L454" s="20">
        <v>939.77586953000002</v>
      </c>
      <c r="M454" s="20">
        <v>837.99402555000006</v>
      </c>
      <c r="N454" s="20">
        <v>784.55969665000009</v>
      </c>
      <c r="O454" s="20">
        <v>832.38712450000003</v>
      </c>
      <c r="P454" s="20">
        <v>852.12678515000005</v>
      </c>
      <c r="Q454" s="20">
        <v>851.94128998000008</v>
      </c>
      <c r="R454" s="20">
        <v>852.87620002000006</v>
      </c>
      <c r="S454" s="20">
        <v>962.91305430000011</v>
      </c>
      <c r="T454" s="20">
        <v>1089.4857950200001</v>
      </c>
      <c r="U454" s="20">
        <v>1053.0895112999999</v>
      </c>
      <c r="V454" s="20">
        <v>1090.0877481699999</v>
      </c>
      <c r="W454" s="20">
        <v>953.25229795000007</v>
      </c>
      <c r="X454" s="20">
        <v>928.58302892000006</v>
      </c>
      <c r="Y454" s="20">
        <v>995.69706204000011</v>
      </c>
    </row>
    <row r="455" spans="1:25" x14ac:dyDescent="0.3">
      <c r="A455" s="28">
        <v>42600</v>
      </c>
      <c r="B455" s="20">
        <v>970.88408556000002</v>
      </c>
      <c r="C455" s="20">
        <v>1055.3590557499999</v>
      </c>
      <c r="D455" s="20">
        <v>1121.0024278599999</v>
      </c>
      <c r="E455" s="20">
        <v>1137.3446591500001</v>
      </c>
      <c r="F455" s="20">
        <v>1163.3580381700001</v>
      </c>
      <c r="G455" s="20">
        <v>1140.3189082599999</v>
      </c>
      <c r="H455" s="20">
        <v>1103.03660917</v>
      </c>
      <c r="I455" s="20">
        <v>1016.99423861</v>
      </c>
      <c r="J455" s="20">
        <v>947.93487110000001</v>
      </c>
      <c r="K455" s="20">
        <v>862.15698320000001</v>
      </c>
      <c r="L455" s="20">
        <v>833.94893232000004</v>
      </c>
      <c r="M455" s="20">
        <v>868.77753471000005</v>
      </c>
      <c r="N455" s="20">
        <v>757.14032196000005</v>
      </c>
      <c r="O455" s="20">
        <v>823.92543153000008</v>
      </c>
      <c r="P455" s="20">
        <v>822.48121519000006</v>
      </c>
      <c r="Q455" s="20">
        <v>781.65224267000008</v>
      </c>
      <c r="R455" s="20">
        <v>694.69372089000001</v>
      </c>
      <c r="S455" s="20">
        <v>732.57004824000001</v>
      </c>
      <c r="T455" s="20">
        <v>797.48776192000003</v>
      </c>
      <c r="U455" s="20">
        <v>806.75558187000001</v>
      </c>
      <c r="V455" s="20">
        <v>813.92107463000002</v>
      </c>
      <c r="W455" s="20">
        <v>849.59949056000005</v>
      </c>
      <c r="X455" s="20">
        <v>818.28835972000002</v>
      </c>
      <c r="Y455" s="20">
        <v>861.47475126000006</v>
      </c>
    </row>
    <row r="456" spans="1:25" x14ac:dyDescent="0.3">
      <c r="A456" s="28">
        <v>42601</v>
      </c>
      <c r="B456" s="20">
        <v>1003.88236153</v>
      </c>
      <c r="C456" s="20">
        <v>1082.4805948200001</v>
      </c>
      <c r="D456" s="20">
        <v>1110.7458003300001</v>
      </c>
      <c r="E456" s="20">
        <v>1095.5182105700001</v>
      </c>
      <c r="F456" s="20">
        <v>1144.2795912300001</v>
      </c>
      <c r="G456" s="20">
        <v>1116.4675524500001</v>
      </c>
      <c r="H456" s="20">
        <v>1085.6444120799999</v>
      </c>
      <c r="I456" s="20">
        <v>978.89954733000002</v>
      </c>
      <c r="J456" s="20">
        <v>900.63757472000009</v>
      </c>
      <c r="K456" s="20">
        <v>830.53854458000001</v>
      </c>
      <c r="L456" s="20">
        <v>802.22105029000011</v>
      </c>
      <c r="M456" s="20">
        <v>796.10144696000009</v>
      </c>
      <c r="N456" s="20">
        <v>1617.4563328000002</v>
      </c>
      <c r="O456" s="20">
        <v>951.83801161000008</v>
      </c>
      <c r="P456" s="20">
        <v>899.97313735</v>
      </c>
      <c r="Q456" s="20">
        <v>902.61175432000005</v>
      </c>
      <c r="R456" s="20">
        <v>891.45121146000008</v>
      </c>
      <c r="S456" s="20">
        <v>883.03843039000003</v>
      </c>
      <c r="T456" s="20">
        <v>880.43271610000011</v>
      </c>
      <c r="U456" s="20">
        <v>896.53173376000007</v>
      </c>
      <c r="V456" s="20">
        <v>905.23801146000005</v>
      </c>
      <c r="W456" s="20">
        <v>892.95962939000003</v>
      </c>
      <c r="X456" s="20">
        <v>844.53267746000006</v>
      </c>
      <c r="Y456" s="20">
        <v>886.83588412000006</v>
      </c>
    </row>
    <row r="457" spans="1:25" x14ac:dyDescent="0.3">
      <c r="A457" s="28">
        <v>42602</v>
      </c>
      <c r="B457" s="20">
        <v>927.80434156000001</v>
      </c>
      <c r="C457" s="20">
        <v>946.48419288000002</v>
      </c>
      <c r="D457" s="20">
        <v>1003.9734626600001</v>
      </c>
      <c r="E457" s="20">
        <v>1033.2058686400001</v>
      </c>
      <c r="F457" s="20">
        <v>1045.43048368</v>
      </c>
      <c r="G457" s="20">
        <v>1038.5309333499999</v>
      </c>
      <c r="H457" s="20">
        <v>1060.8833172</v>
      </c>
      <c r="I457" s="20">
        <v>992.50140597000006</v>
      </c>
      <c r="J457" s="20">
        <v>955.97680741000011</v>
      </c>
      <c r="K457" s="20">
        <v>895.78097471000001</v>
      </c>
      <c r="L457" s="20">
        <v>874.18194853000011</v>
      </c>
      <c r="M457" s="20">
        <v>1007.2541971300001</v>
      </c>
      <c r="N457" s="20">
        <v>975.62849992000008</v>
      </c>
      <c r="O457" s="20">
        <v>1010.50922183</v>
      </c>
      <c r="P457" s="20">
        <v>977.8899335000001</v>
      </c>
      <c r="Q457" s="20">
        <v>945.93653350000011</v>
      </c>
      <c r="R457" s="20">
        <v>911.09154103000003</v>
      </c>
      <c r="S457" s="20">
        <v>875.94489615000009</v>
      </c>
      <c r="T457" s="20">
        <v>890.9871364600001</v>
      </c>
      <c r="U457" s="20">
        <v>889.91151329000002</v>
      </c>
      <c r="V457" s="20">
        <v>895.03112054000007</v>
      </c>
      <c r="W457" s="20">
        <v>916.25346654000009</v>
      </c>
      <c r="X457" s="20">
        <v>886.72857311000007</v>
      </c>
      <c r="Y457" s="20">
        <v>964.09273351000002</v>
      </c>
    </row>
    <row r="458" spans="1:25" x14ac:dyDescent="0.3">
      <c r="A458" s="28">
        <v>42603</v>
      </c>
      <c r="B458" s="20">
        <v>1050.62385589</v>
      </c>
      <c r="C458" s="20">
        <v>1128.7405104500001</v>
      </c>
      <c r="D458" s="20">
        <v>1197.4568542900001</v>
      </c>
      <c r="E458" s="20">
        <v>1228.37524016</v>
      </c>
      <c r="F458" s="20">
        <v>1243.7389310800002</v>
      </c>
      <c r="G458" s="20">
        <v>1239.8731369900001</v>
      </c>
      <c r="H458" s="20">
        <v>1216.67916818</v>
      </c>
      <c r="I458" s="20">
        <v>1162.12413657</v>
      </c>
      <c r="J458" s="20">
        <v>1041.90000921</v>
      </c>
      <c r="K458" s="20">
        <v>935.83432713000002</v>
      </c>
      <c r="L458" s="20">
        <v>932.0875956000001</v>
      </c>
      <c r="M458" s="20">
        <v>1004.83331117</v>
      </c>
      <c r="N458" s="20">
        <v>1008.2301246200001</v>
      </c>
      <c r="O458" s="20">
        <v>1017.5106180500001</v>
      </c>
      <c r="P458" s="20">
        <v>991.0822115200001</v>
      </c>
      <c r="Q458" s="20">
        <v>989.46002614000008</v>
      </c>
      <c r="R458" s="20">
        <v>971.95145299000001</v>
      </c>
      <c r="S458" s="20">
        <v>965.23934107000002</v>
      </c>
      <c r="T458" s="20">
        <v>955.25932119000004</v>
      </c>
      <c r="U458" s="20">
        <v>962.28071420000003</v>
      </c>
      <c r="V458" s="20">
        <v>890.81089050000003</v>
      </c>
      <c r="W458" s="20">
        <v>1027.41229529</v>
      </c>
      <c r="X458" s="20">
        <v>982.20472790000008</v>
      </c>
      <c r="Y458" s="20">
        <v>921.64321224000003</v>
      </c>
    </row>
    <row r="459" spans="1:25" x14ac:dyDescent="0.3">
      <c r="A459" s="28">
        <v>42604</v>
      </c>
      <c r="B459" s="20">
        <v>936.22451829000011</v>
      </c>
      <c r="C459" s="20">
        <v>1030.2402931700001</v>
      </c>
      <c r="D459" s="20">
        <v>1080.6995880500001</v>
      </c>
      <c r="E459" s="20">
        <v>1079.6257278099999</v>
      </c>
      <c r="F459" s="20">
        <v>1101.79507242</v>
      </c>
      <c r="G459" s="20">
        <v>1117.75075636</v>
      </c>
      <c r="H459" s="20">
        <v>1046.3786645600001</v>
      </c>
      <c r="I459" s="20">
        <v>995.63701380000009</v>
      </c>
      <c r="J459" s="20">
        <v>877.59531704000005</v>
      </c>
      <c r="K459" s="20">
        <v>821.85067059000005</v>
      </c>
      <c r="L459" s="20">
        <v>843.56761337</v>
      </c>
      <c r="M459" s="20">
        <v>900.02100206</v>
      </c>
      <c r="N459" s="20">
        <v>885.9397201700001</v>
      </c>
      <c r="O459" s="20">
        <v>910.61987767000005</v>
      </c>
      <c r="P459" s="20">
        <v>894.70518785000002</v>
      </c>
      <c r="Q459" s="20">
        <v>881.19692662000011</v>
      </c>
      <c r="R459" s="20">
        <v>877.01287030000003</v>
      </c>
      <c r="S459" s="20">
        <v>865.93246881000005</v>
      </c>
      <c r="T459" s="20">
        <v>751.45350128000007</v>
      </c>
      <c r="U459" s="20">
        <v>750.81735519000006</v>
      </c>
      <c r="V459" s="20">
        <v>777.96140431000003</v>
      </c>
      <c r="W459" s="20">
        <v>780.54482194000002</v>
      </c>
      <c r="X459" s="20">
        <v>776.30439741000009</v>
      </c>
      <c r="Y459" s="20">
        <v>861.58525012000007</v>
      </c>
    </row>
    <row r="460" spans="1:25" x14ac:dyDescent="0.3">
      <c r="A460" s="28">
        <v>42605</v>
      </c>
      <c r="B460" s="20">
        <v>945.15168639000001</v>
      </c>
      <c r="C460" s="20">
        <v>1017.05943859</v>
      </c>
      <c r="D460" s="20">
        <v>1061.73103713</v>
      </c>
      <c r="E460" s="20">
        <v>1044.3541682699999</v>
      </c>
      <c r="F460" s="20">
        <v>1047.47717646</v>
      </c>
      <c r="G460" s="20">
        <v>1053.5992019</v>
      </c>
      <c r="H460" s="20">
        <v>1038.0976133300001</v>
      </c>
      <c r="I460" s="20">
        <v>970.42716196000003</v>
      </c>
      <c r="J460" s="20">
        <v>1059.2930713400001</v>
      </c>
      <c r="K460" s="20">
        <v>792.18016636000004</v>
      </c>
      <c r="L460" s="20">
        <v>766.30402499000002</v>
      </c>
      <c r="M460" s="20">
        <v>750.1041370800001</v>
      </c>
      <c r="N460" s="20">
        <v>741.27359726000009</v>
      </c>
      <c r="O460" s="20">
        <v>757.46493522000003</v>
      </c>
      <c r="P460" s="20">
        <v>748.7792543600001</v>
      </c>
      <c r="Q460" s="20">
        <v>743.80390770000008</v>
      </c>
      <c r="R460" s="20">
        <v>750.56397100000004</v>
      </c>
      <c r="S460" s="20">
        <v>740.95809855000005</v>
      </c>
      <c r="T460" s="20">
        <v>743.32085378000011</v>
      </c>
      <c r="U460" s="20">
        <v>741.3743089300001</v>
      </c>
      <c r="V460" s="20">
        <v>740.34142121000002</v>
      </c>
      <c r="W460" s="20">
        <v>775.2582472900001</v>
      </c>
      <c r="X460" s="20">
        <v>888.29938357000003</v>
      </c>
      <c r="Y460" s="20">
        <v>850.51703805000011</v>
      </c>
    </row>
    <row r="461" spans="1:25" x14ac:dyDescent="0.3">
      <c r="A461" s="28">
        <v>42606</v>
      </c>
      <c r="B461" s="20">
        <v>973.55963956000005</v>
      </c>
      <c r="C461" s="20">
        <v>1056.0049639199999</v>
      </c>
      <c r="D461" s="20">
        <v>1080.08955038</v>
      </c>
      <c r="E461" s="20">
        <v>1094.4816979899999</v>
      </c>
      <c r="F461" s="20">
        <v>1071.4547633699999</v>
      </c>
      <c r="G461" s="20">
        <v>1064.3869526200001</v>
      </c>
      <c r="H461" s="20">
        <v>1007.7870164300001</v>
      </c>
      <c r="I461" s="20">
        <v>967.17146179000008</v>
      </c>
      <c r="J461" s="20">
        <v>870.78144239000005</v>
      </c>
      <c r="K461" s="20">
        <v>788.74698955000008</v>
      </c>
      <c r="L461" s="20">
        <v>780.71449093000001</v>
      </c>
      <c r="M461" s="20">
        <v>835.65462678000006</v>
      </c>
      <c r="N461" s="20">
        <v>776.99288730000001</v>
      </c>
      <c r="O461" s="20">
        <v>838.93815961000007</v>
      </c>
      <c r="P461" s="20">
        <v>857.70368178000001</v>
      </c>
      <c r="Q461" s="20">
        <v>823.32927206000011</v>
      </c>
      <c r="R461" s="20">
        <v>808.60073424000007</v>
      </c>
      <c r="S461" s="20">
        <v>803.54500124000003</v>
      </c>
      <c r="T461" s="20">
        <v>853.70177961000002</v>
      </c>
      <c r="U461" s="20">
        <v>884.81564262000006</v>
      </c>
      <c r="V461" s="20">
        <v>891.60855526</v>
      </c>
      <c r="W461" s="20">
        <v>894.50653532000001</v>
      </c>
      <c r="X461" s="20">
        <v>816.37426398000002</v>
      </c>
      <c r="Y461" s="20">
        <v>831.50861233000001</v>
      </c>
    </row>
    <row r="462" spans="1:25" x14ac:dyDescent="0.3">
      <c r="A462" s="28">
        <v>42607</v>
      </c>
      <c r="B462" s="20">
        <v>958.27413573000001</v>
      </c>
      <c r="C462" s="20">
        <v>1045.18130161</v>
      </c>
      <c r="D462" s="20">
        <v>1101.4902548099999</v>
      </c>
      <c r="E462" s="20">
        <v>1104.64787058</v>
      </c>
      <c r="F462" s="20">
        <v>1107.7208681300001</v>
      </c>
      <c r="G462" s="20">
        <v>1090.82083951</v>
      </c>
      <c r="H462" s="20">
        <v>1028.0225310799999</v>
      </c>
      <c r="I462" s="20">
        <v>951.64071074000003</v>
      </c>
      <c r="J462" s="20">
        <v>864.0113111500001</v>
      </c>
      <c r="K462" s="20">
        <v>792.87658362000002</v>
      </c>
      <c r="L462" s="20">
        <v>792.77935856000011</v>
      </c>
      <c r="M462" s="20">
        <v>860.82245561000002</v>
      </c>
      <c r="N462" s="20">
        <v>846.43165547000001</v>
      </c>
      <c r="O462" s="20">
        <v>855.50278228000002</v>
      </c>
      <c r="P462" s="20">
        <v>811.37550015000011</v>
      </c>
      <c r="Q462" s="20">
        <v>816.70972199000005</v>
      </c>
      <c r="R462" s="20">
        <v>838.84470230000011</v>
      </c>
      <c r="S462" s="20">
        <v>853.41600231000007</v>
      </c>
      <c r="T462" s="20">
        <v>908.93302062000009</v>
      </c>
      <c r="U462" s="20">
        <v>880.3448566400001</v>
      </c>
      <c r="V462" s="20">
        <v>911.54762338</v>
      </c>
      <c r="W462" s="20">
        <v>909.85762664000003</v>
      </c>
      <c r="X462" s="20">
        <v>836.30985427000007</v>
      </c>
      <c r="Y462" s="20">
        <v>855.77059734000011</v>
      </c>
    </row>
    <row r="463" spans="1:25" x14ac:dyDescent="0.3">
      <c r="A463" s="28">
        <v>42608</v>
      </c>
      <c r="B463" s="20">
        <v>954.15423194000005</v>
      </c>
      <c r="C463" s="20">
        <v>1022.5260669300001</v>
      </c>
      <c r="D463" s="20">
        <v>1081.49079955</v>
      </c>
      <c r="E463" s="20">
        <v>1096.1263400800001</v>
      </c>
      <c r="F463" s="20">
        <v>1096.05371206</v>
      </c>
      <c r="G463" s="20">
        <v>1087.6986815800001</v>
      </c>
      <c r="H463" s="20">
        <v>1027.5568798300001</v>
      </c>
      <c r="I463" s="20">
        <v>932.7190989500001</v>
      </c>
      <c r="J463" s="20">
        <v>841.67423123000003</v>
      </c>
      <c r="K463" s="20">
        <v>785.28856386000007</v>
      </c>
      <c r="L463" s="20">
        <v>788.8316422800001</v>
      </c>
      <c r="M463" s="20">
        <v>831.32513950000009</v>
      </c>
      <c r="N463" s="20">
        <v>824.32309505000001</v>
      </c>
      <c r="O463" s="20">
        <v>846.41716577000011</v>
      </c>
      <c r="P463" s="20">
        <v>849.86973839000007</v>
      </c>
      <c r="Q463" s="20">
        <v>838.98984604000009</v>
      </c>
      <c r="R463" s="20">
        <v>822.68714042000011</v>
      </c>
      <c r="S463" s="20">
        <v>821.44699408000008</v>
      </c>
      <c r="T463" s="20">
        <v>823.0647967000001</v>
      </c>
      <c r="U463" s="20">
        <v>825.55480803</v>
      </c>
      <c r="V463" s="20">
        <v>851.26369576000002</v>
      </c>
      <c r="W463" s="20">
        <v>860.64212770000006</v>
      </c>
      <c r="X463" s="20">
        <v>810.05840633000003</v>
      </c>
      <c r="Y463" s="20">
        <v>835.31266070000004</v>
      </c>
    </row>
    <row r="464" spans="1:25" x14ac:dyDescent="0.3">
      <c r="A464" s="28">
        <v>42609</v>
      </c>
      <c r="B464" s="20">
        <v>899.64163326000005</v>
      </c>
      <c r="C464" s="20">
        <v>976.66071289000001</v>
      </c>
      <c r="D464" s="20">
        <v>1022.20033103</v>
      </c>
      <c r="E464" s="20">
        <v>1047.1151046699999</v>
      </c>
      <c r="F464" s="20">
        <v>1035.7956728700001</v>
      </c>
      <c r="G464" s="20">
        <v>1037.2580036300001</v>
      </c>
      <c r="H464" s="20">
        <v>1025.3299561199999</v>
      </c>
      <c r="I464" s="20">
        <v>1025.52479859</v>
      </c>
      <c r="J464" s="20">
        <v>958.76487118000011</v>
      </c>
      <c r="K464" s="20">
        <v>881.58939055000008</v>
      </c>
      <c r="L464" s="20">
        <v>959.97527179000008</v>
      </c>
      <c r="M464" s="20">
        <v>1082.89316489</v>
      </c>
      <c r="N464" s="20">
        <v>1117.0957229099999</v>
      </c>
      <c r="O464" s="20">
        <v>1089.99184182</v>
      </c>
      <c r="P464" s="20">
        <v>1021.71558213</v>
      </c>
      <c r="Q464" s="20">
        <v>992.17445672000008</v>
      </c>
      <c r="R464" s="20">
        <v>965.28387817000009</v>
      </c>
      <c r="S464" s="20">
        <v>975.55305171000009</v>
      </c>
      <c r="T464" s="20">
        <v>983.24516642000003</v>
      </c>
      <c r="U464" s="20">
        <v>978.76912333000007</v>
      </c>
      <c r="V464" s="20">
        <v>1006.1011839400001</v>
      </c>
      <c r="W464" s="20">
        <v>1043.74621116</v>
      </c>
      <c r="X464" s="20">
        <v>952.69548883000004</v>
      </c>
      <c r="Y464" s="20">
        <v>982.58239659000003</v>
      </c>
    </row>
    <row r="465" spans="1:25" x14ac:dyDescent="0.3">
      <c r="A465" s="28">
        <v>42610</v>
      </c>
      <c r="B465" s="20">
        <v>1077.2485119</v>
      </c>
      <c r="C465" s="20">
        <v>1187.43461161</v>
      </c>
      <c r="D465" s="20">
        <v>1231.35530438</v>
      </c>
      <c r="E465" s="20">
        <v>1238.2078855700001</v>
      </c>
      <c r="F465" s="20">
        <v>1246.0411626800001</v>
      </c>
      <c r="G465" s="20">
        <v>1242.67284924</v>
      </c>
      <c r="H465" s="20">
        <v>1220.1919471900001</v>
      </c>
      <c r="I465" s="20">
        <v>1168.21518855</v>
      </c>
      <c r="J465" s="20">
        <v>1049.44264251</v>
      </c>
      <c r="K465" s="20">
        <v>970.61527415</v>
      </c>
      <c r="L465" s="20">
        <v>935.6711224500001</v>
      </c>
      <c r="M465" s="20">
        <v>928.67225964000011</v>
      </c>
      <c r="N465" s="20">
        <v>946.14605789000007</v>
      </c>
      <c r="O465" s="20">
        <v>937.82192915000007</v>
      </c>
      <c r="P465" s="20">
        <v>1008.05669014</v>
      </c>
      <c r="Q465" s="20">
        <v>998.72050155000011</v>
      </c>
      <c r="R465" s="20">
        <v>997.08043206000002</v>
      </c>
      <c r="S465" s="20">
        <v>993.88861907</v>
      </c>
      <c r="T465" s="20">
        <v>1003.33531095</v>
      </c>
      <c r="U465" s="20">
        <v>957.47132412000008</v>
      </c>
      <c r="V465" s="20">
        <v>917.23413770000002</v>
      </c>
      <c r="W465" s="20">
        <v>1078.93184473</v>
      </c>
      <c r="X465" s="20">
        <v>952.50009145000001</v>
      </c>
      <c r="Y465" s="20">
        <v>972.19362164000006</v>
      </c>
    </row>
    <row r="466" spans="1:25" x14ac:dyDescent="0.3">
      <c r="A466" s="28">
        <v>42611</v>
      </c>
      <c r="B466" s="20">
        <v>1102.34193086</v>
      </c>
      <c r="C466" s="20">
        <v>1194.35082491</v>
      </c>
      <c r="D466" s="20">
        <v>1226.2445908900002</v>
      </c>
      <c r="E466" s="20">
        <v>1237.9412737600001</v>
      </c>
      <c r="F466" s="20">
        <v>1252.0011003500001</v>
      </c>
      <c r="G466" s="20">
        <v>1244.5138993200001</v>
      </c>
      <c r="H466" s="20">
        <v>1224.36163053</v>
      </c>
      <c r="I466" s="20">
        <v>1113.18522018</v>
      </c>
      <c r="J466" s="20">
        <v>1110.78354268</v>
      </c>
      <c r="K466" s="20">
        <v>1102.9158386500001</v>
      </c>
      <c r="L466" s="20">
        <v>1073.1813646099999</v>
      </c>
      <c r="M466" s="20">
        <v>1092.8821583900001</v>
      </c>
      <c r="N466" s="20">
        <v>1090.9194170799999</v>
      </c>
      <c r="O466" s="20">
        <v>1111.4867114199999</v>
      </c>
      <c r="P466" s="20">
        <v>1113.56663067</v>
      </c>
      <c r="Q466" s="20">
        <v>1092.8952947499999</v>
      </c>
      <c r="R466" s="20">
        <v>1089.79361737</v>
      </c>
      <c r="S466" s="20">
        <v>1089.27954032</v>
      </c>
      <c r="T466" s="20">
        <v>1091.2051766899999</v>
      </c>
      <c r="U466" s="20">
        <v>1057.2944091700001</v>
      </c>
      <c r="V466" s="20">
        <v>1078.31137696</v>
      </c>
      <c r="W466" s="20">
        <v>1062.70174735</v>
      </c>
      <c r="X466" s="20">
        <v>1027.48141261</v>
      </c>
      <c r="Y466" s="20">
        <v>996.6447645400001</v>
      </c>
    </row>
    <row r="467" spans="1:25" x14ac:dyDescent="0.3">
      <c r="A467" s="28">
        <v>42612</v>
      </c>
      <c r="B467" s="20">
        <v>1082.1962366</v>
      </c>
      <c r="C467" s="20">
        <v>1167.60609548</v>
      </c>
      <c r="D467" s="20">
        <v>1210.99169639</v>
      </c>
      <c r="E467" s="20">
        <v>1210.2830563300001</v>
      </c>
      <c r="F467" s="20">
        <v>1224.9014088200001</v>
      </c>
      <c r="G467" s="20">
        <v>1200.04477466</v>
      </c>
      <c r="H467" s="20">
        <v>1149.3491611400002</v>
      </c>
      <c r="I467" s="20">
        <v>1083.45484934</v>
      </c>
      <c r="J467" s="20">
        <v>1108.98762996</v>
      </c>
      <c r="K467" s="20">
        <v>1086.69141734</v>
      </c>
      <c r="L467" s="20">
        <v>906.63088066</v>
      </c>
      <c r="M467" s="20">
        <v>1060.62045401</v>
      </c>
      <c r="N467" s="20">
        <v>1050.57632816</v>
      </c>
      <c r="O467" s="20">
        <v>860.90443641000002</v>
      </c>
      <c r="P467" s="20">
        <v>903.34564867000006</v>
      </c>
      <c r="Q467" s="20">
        <v>923.46904008000001</v>
      </c>
      <c r="R467" s="20">
        <v>991.57067881</v>
      </c>
      <c r="S467" s="20">
        <v>1089.1373971099999</v>
      </c>
      <c r="T467" s="20">
        <v>1289.4844126400001</v>
      </c>
      <c r="U467" s="20">
        <v>1127.2223678400001</v>
      </c>
      <c r="V467" s="20">
        <v>1095.54557722</v>
      </c>
      <c r="W467" s="20">
        <v>1069.15288915</v>
      </c>
      <c r="X467" s="20">
        <v>1033.5178127500001</v>
      </c>
      <c r="Y467" s="20">
        <v>995.4023727</v>
      </c>
    </row>
    <row r="468" spans="1:25" x14ac:dyDescent="0.3">
      <c r="A468" s="28">
        <v>42613</v>
      </c>
      <c r="B468" s="20">
        <v>1082.11475427</v>
      </c>
      <c r="C468" s="20">
        <v>1188.6216427100001</v>
      </c>
      <c r="D468" s="20">
        <v>1222.9571361200001</v>
      </c>
      <c r="E468" s="20">
        <v>1219.8289698000001</v>
      </c>
      <c r="F468" s="20">
        <v>1221.0934411600001</v>
      </c>
      <c r="G468" s="20">
        <v>1211.9811049700002</v>
      </c>
      <c r="H468" s="20">
        <v>1172.1150378100001</v>
      </c>
      <c r="I468" s="20">
        <v>1112.81477812</v>
      </c>
      <c r="J468" s="20">
        <v>1125.24666781</v>
      </c>
      <c r="K468" s="20">
        <v>1114.4802390499999</v>
      </c>
      <c r="L468" s="20">
        <v>1089.3196022100001</v>
      </c>
      <c r="M468" s="20">
        <v>1477.2416381100002</v>
      </c>
      <c r="N468" s="20">
        <v>6249.9947652499995</v>
      </c>
      <c r="O468" s="20">
        <v>1180.2958510400001</v>
      </c>
      <c r="P468" s="20">
        <v>1062.46598038</v>
      </c>
      <c r="Q468" s="20">
        <v>1050.8295468900001</v>
      </c>
      <c r="R468" s="20">
        <v>1043.87334953</v>
      </c>
      <c r="S468" s="20">
        <v>1040.68460731</v>
      </c>
      <c r="T468" s="20">
        <v>1040.8020817900001</v>
      </c>
      <c r="U468" s="20">
        <v>1041.9468304100001</v>
      </c>
      <c r="V468" s="20">
        <v>1060.44871074</v>
      </c>
      <c r="W468" s="20">
        <v>1053.1226782399999</v>
      </c>
      <c r="X468" s="20">
        <v>1018.9307376200001</v>
      </c>
      <c r="Y468" s="20">
        <v>1003.48247546</v>
      </c>
    </row>
    <row r="469" spans="1:25" x14ac:dyDescent="0.3">
      <c r="A469" s="41"/>
      <c r="B469" s="42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4"/>
    </row>
    <row r="470" spans="1:25" s="36" customFormat="1" ht="13.5" x14ac:dyDescent="0.25">
      <c r="A470" s="172" t="s">
        <v>73</v>
      </c>
      <c r="B470" s="189" t="s">
        <v>144</v>
      </c>
      <c r="C470" s="190"/>
      <c r="D470" s="190"/>
      <c r="E470" s="190"/>
      <c r="F470" s="190"/>
      <c r="G470" s="190"/>
      <c r="H470" s="190"/>
      <c r="I470" s="190"/>
      <c r="J470" s="190"/>
      <c r="K470" s="190"/>
      <c r="L470" s="190"/>
      <c r="M470" s="190"/>
      <c r="N470" s="190"/>
      <c r="O470" s="190"/>
      <c r="P470" s="190"/>
      <c r="Q470" s="190"/>
      <c r="R470" s="190"/>
      <c r="S470" s="190"/>
      <c r="T470" s="190"/>
      <c r="U470" s="190"/>
      <c r="V470" s="190"/>
      <c r="W470" s="190"/>
      <c r="X470" s="190"/>
      <c r="Y470" s="191"/>
    </row>
    <row r="471" spans="1:25" s="36" customFormat="1" ht="15.75" customHeight="1" x14ac:dyDescent="0.25">
      <c r="A471" s="173"/>
      <c r="B471" s="37" t="s">
        <v>114</v>
      </c>
      <c r="C471" s="38" t="s">
        <v>115</v>
      </c>
      <c r="D471" s="39" t="s">
        <v>116</v>
      </c>
      <c r="E471" s="38" t="s">
        <v>117</v>
      </c>
      <c r="F471" s="38" t="s">
        <v>118</v>
      </c>
      <c r="G471" s="38" t="s">
        <v>119</v>
      </c>
      <c r="H471" s="38" t="s">
        <v>120</v>
      </c>
      <c r="I471" s="38" t="s">
        <v>121</v>
      </c>
      <c r="J471" s="38" t="s">
        <v>122</v>
      </c>
      <c r="K471" s="37" t="s">
        <v>123</v>
      </c>
      <c r="L471" s="38" t="s">
        <v>124</v>
      </c>
      <c r="M471" s="40" t="s">
        <v>125</v>
      </c>
      <c r="N471" s="37" t="s">
        <v>126</v>
      </c>
      <c r="O471" s="38" t="s">
        <v>127</v>
      </c>
      <c r="P471" s="40" t="s">
        <v>128</v>
      </c>
      <c r="Q471" s="39" t="s">
        <v>129</v>
      </c>
      <c r="R471" s="38" t="s">
        <v>130</v>
      </c>
      <c r="S471" s="39" t="s">
        <v>131</v>
      </c>
      <c r="T471" s="38" t="s">
        <v>132</v>
      </c>
      <c r="U471" s="39" t="s">
        <v>133</v>
      </c>
      <c r="V471" s="38" t="s">
        <v>134</v>
      </c>
      <c r="W471" s="39" t="s">
        <v>135</v>
      </c>
      <c r="X471" s="38" t="s">
        <v>136</v>
      </c>
      <c r="Y471" s="38" t="s">
        <v>137</v>
      </c>
    </row>
    <row r="472" spans="1:25" x14ac:dyDescent="0.3">
      <c r="A472" s="28">
        <v>42583</v>
      </c>
      <c r="B472" s="20">
        <v>1191.5926457200001</v>
      </c>
      <c r="C472" s="20">
        <v>1275.9416859800001</v>
      </c>
      <c r="D472" s="20">
        <v>1337.82687218</v>
      </c>
      <c r="E472" s="20">
        <v>1360.1548068500001</v>
      </c>
      <c r="F472" s="20">
        <v>1368.0332026400001</v>
      </c>
      <c r="G472" s="20">
        <v>1352.2191843000001</v>
      </c>
      <c r="H472" s="20">
        <v>1287.4489238100002</v>
      </c>
      <c r="I472" s="20">
        <v>1243.27251886</v>
      </c>
      <c r="J472" s="20">
        <v>1284.4781191200002</v>
      </c>
      <c r="K472" s="20">
        <v>1285.91528404</v>
      </c>
      <c r="L472" s="20">
        <v>1259.9446641000002</v>
      </c>
      <c r="M472" s="20">
        <v>1231.16723996</v>
      </c>
      <c r="N472" s="20">
        <v>1234.5260745400001</v>
      </c>
      <c r="O472" s="20">
        <v>1250.5256110100001</v>
      </c>
      <c r="P472" s="20">
        <v>1254.00819867</v>
      </c>
      <c r="Q472" s="20">
        <v>1253.1380972100001</v>
      </c>
      <c r="R472" s="20">
        <v>1253.4829250099999</v>
      </c>
      <c r="S472" s="20">
        <v>1249.2467999500002</v>
      </c>
      <c r="T472" s="20">
        <v>1239.58618168</v>
      </c>
      <c r="U472" s="20">
        <v>1095.2225341400001</v>
      </c>
      <c r="V472" s="20">
        <v>1049.1090171400001</v>
      </c>
      <c r="W472" s="20">
        <v>1060.36381643</v>
      </c>
      <c r="X472" s="20">
        <v>1042.20938757</v>
      </c>
      <c r="Y472" s="20">
        <v>1075.0624110799999</v>
      </c>
    </row>
    <row r="473" spans="1:25" x14ac:dyDescent="0.3">
      <c r="A473" s="28">
        <v>42584</v>
      </c>
      <c r="B473" s="20">
        <v>1145.12921299</v>
      </c>
      <c r="C473" s="20">
        <v>1260.52375289</v>
      </c>
      <c r="D473" s="20">
        <v>1310.81080236</v>
      </c>
      <c r="E473" s="20">
        <v>1320.4297871400001</v>
      </c>
      <c r="F473" s="20">
        <v>1321.9553742099999</v>
      </c>
      <c r="G473" s="20">
        <v>1318.0415651200001</v>
      </c>
      <c r="H473" s="20">
        <v>1250.2127149700002</v>
      </c>
      <c r="I473" s="20">
        <v>1224.1272800500001</v>
      </c>
      <c r="J473" s="20">
        <v>1258.2491445600001</v>
      </c>
      <c r="K473" s="20">
        <v>1263.6035715400001</v>
      </c>
      <c r="L473" s="20">
        <v>1254.5292706100001</v>
      </c>
      <c r="M473" s="20">
        <v>1277.97231145</v>
      </c>
      <c r="N473" s="20">
        <v>1255.6145381399999</v>
      </c>
      <c r="O473" s="20">
        <v>1248.64792579</v>
      </c>
      <c r="P473" s="20">
        <v>1237.3190886</v>
      </c>
      <c r="Q473" s="20">
        <v>1238.97617371</v>
      </c>
      <c r="R473" s="20">
        <v>1224.1738798900001</v>
      </c>
      <c r="S473" s="20">
        <v>1222.8167267800002</v>
      </c>
      <c r="T473" s="20">
        <v>1223.6613311399999</v>
      </c>
      <c r="U473" s="20">
        <v>1212.8790071599999</v>
      </c>
      <c r="V473" s="20">
        <v>1219.06943933</v>
      </c>
      <c r="W473" s="20">
        <v>1233.09593518</v>
      </c>
      <c r="X473" s="20">
        <v>1191.5878574599999</v>
      </c>
      <c r="Y473" s="20">
        <v>1149.9770223600001</v>
      </c>
    </row>
    <row r="474" spans="1:25" x14ac:dyDescent="0.3">
      <c r="A474" s="28">
        <v>42585</v>
      </c>
      <c r="B474" s="20">
        <v>1175.9349680900002</v>
      </c>
      <c r="C474" s="20">
        <v>1254.3125283100001</v>
      </c>
      <c r="D474" s="20">
        <v>1322.13479871</v>
      </c>
      <c r="E474" s="20">
        <v>1348.49161065</v>
      </c>
      <c r="F474" s="20">
        <v>1347.65929643</v>
      </c>
      <c r="G474" s="20">
        <v>1337.2228352100001</v>
      </c>
      <c r="H474" s="20">
        <v>1271.75924427</v>
      </c>
      <c r="I474" s="20">
        <v>1198.5451400600002</v>
      </c>
      <c r="J474" s="20">
        <v>1219.6190999299999</v>
      </c>
      <c r="K474" s="20">
        <v>1219.3160381800001</v>
      </c>
      <c r="L474" s="20">
        <v>1202.26637706</v>
      </c>
      <c r="M474" s="20">
        <v>1209.0926235600002</v>
      </c>
      <c r="N474" s="20">
        <v>1214.34218723</v>
      </c>
      <c r="O474" s="20">
        <v>1235.17488359</v>
      </c>
      <c r="P474" s="20">
        <v>1230.3994597100002</v>
      </c>
      <c r="Q474" s="20">
        <v>1215.8950115600001</v>
      </c>
      <c r="R474" s="20">
        <v>1189.85141621</v>
      </c>
      <c r="S474" s="20">
        <v>1186.3497136200001</v>
      </c>
      <c r="T474" s="20">
        <v>1191.3872318000001</v>
      </c>
      <c r="U474" s="20">
        <v>1183.9650551100001</v>
      </c>
      <c r="V474" s="20">
        <v>1194.9018097600001</v>
      </c>
      <c r="W474" s="20">
        <v>1233.88407968</v>
      </c>
      <c r="X474" s="20">
        <v>1155.1176873500001</v>
      </c>
      <c r="Y474" s="20">
        <v>1110.68688195</v>
      </c>
    </row>
    <row r="475" spans="1:25" x14ac:dyDescent="0.3">
      <c r="A475" s="28">
        <v>42586</v>
      </c>
      <c r="B475" s="20">
        <v>1182.38957428</v>
      </c>
      <c r="C475" s="20">
        <v>1275.9762659800001</v>
      </c>
      <c r="D475" s="20">
        <v>1353.7214423200001</v>
      </c>
      <c r="E475" s="20">
        <v>1376.11595139</v>
      </c>
      <c r="F475" s="20">
        <v>1390.8603802600001</v>
      </c>
      <c r="G475" s="20">
        <v>1383.76109475</v>
      </c>
      <c r="H475" s="20">
        <v>1301.3718793800001</v>
      </c>
      <c r="I475" s="20">
        <v>1221.3238085300002</v>
      </c>
      <c r="J475" s="20">
        <v>1238.7733162400002</v>
      </c>
      <c r="K475" s="20">
        <v>1263.7087994200001</v>
      </c>
      <c r="L475" s="20">
        <v>1212.4356863999999</v>
      </c>
      <c r="M475" s="20">
        <v>1185.45250633</v>
      </c>
      <c r="N475" s="20">
        <v>1174.1371809499999</v>
      </c>
      <c r="O475" s="20">
        <v>1200.8175071400001</v>
      </c>
      <c r="P475" s="20">
        <v>1185.70193958</v>
      </c>
      <c r="Q475" s="20">
        <v>1161.1959780899999</v>
      </c>
      <c r="R475" s="20">
        <v>1159.3535401300001</v>
      </c>
      <c r="S475" s="20">
        <v>1167.1662890099999</v>
      </c>
      <c r="T475" s="20">
        <v>1169.7515192000001</v>
      </c>
      <c r="U475" s="20">
        <v>1170.63233687</v>
      </c>
      <c r="V475" s="20">
        <v>1196.10533298</v>
      </c>
      <c r="W475" s="20">
        <v>1214.20933431</v>
      </c>
      <c r="X475" s="20">
        <v>1166.08836795</v>
      </c>
      <c r="Y475" s="20">
        <v>1136.6406216099999</v>
      </c>
    </row>
    <row r="476" spans="1:25" x14ac:dyDescent="0.3">
      <c r="A476" s="28">
        <v>42587</v>
      </c>
      <c r="B476" s="20">
        <v>1039.43451828</v>
      </c>
      <c r="C476" s="20">
        <v>1147.1764621699999</v>
      </c>
      <c r="D476" s="20">
        <v>1209.2670034499999</v>
      </c>
      <c r="E476" s="20">
        <v>1230.5376824100001</v>
      </c>
      <c r="F476" s="20">
        <v>1237.86790868</v>
      </c>
      <c r="G476" s="20">
        <v>1240.4809266100001</v>
      </c>
      <c r="H476" s="20">
        <v>1207.0551014800001</v>
      </c>
      <c r="I476" s="20">
        <v>1181.9939775400001</v>
      </c>
      <c r="J476" s="20">
        <v>1187.8401311700002</v>
      </c>
      <c r="K476" s="20">
        <v>1201.49253406</v>
      </c>
      <c r="L476" s="20">
        <v>1182.6305277600002</v>
      </c>
      <c r="M476" s="20">
        <v>1184.4621220900001</v>
      </c>
      <c r="N476" s="20">
        <v>1178.2488862500002</v>
      </c>
      <c r="O476" s="20">
        <v>1199.0313076</v>
      </c>
      <c r="P476" s="20">
        <v>1193.6756682500002</v>
      </c>
      <c r="Q476" s="20">
        <v>1184.2997476</v>
      </c>
      <c r="R476" s="20">
        <v>1181.6709975599999</v>
      </c>
      <c r="S476" s="20">
        <v>1183.1983016300001</v>
      </c>
      <c r="T476" s="20">
        <v>1149.1854031400001</v>
      </c>
      <c r="U476" s="20">
        <v>1190.27701959</v>
      </c>
      <c r="V476" s="20">
        <v>1166.40411952</v>
      </c>
      <c r="W476" s="20">
        <v>1183.6867092</v>
      </c>
      <c r="X476" s="20">
        <v>1132.8475931600001</v>
      </c>
      <c r="Y476" s="20">
        <v>1167.8807957199999</v>
      </c>
    </row>
    <row r="477" spans="1:25" x14ac:dyDescent="0.3">
      <c r="A477" s="28">
        <v>42588</v>
      </c>
      <c r="B477" s="20">
        <v>1266.1580027699999</v>
      </c>
      <c r="C477" s="20">
        <v>1373.86743017</v>
      </c>
      <c r="D477" s="20">
        <v>1424.2124720300001</v>
      </c>
      <c r="E477" s="20">
        <v>1464.9511548100002</v>
      </c>
      <c r="F477" s="20">
        <v>1469.2947647000001</v>
      </c>
      <c r="G477" s="20">
        <v>1456.4733160200001</v>
      </c>
      <c r="H477" s="20">
        <v>1414.7124063799999</v>
      </c>
      <c r="I477" s="20">
        <v>1322.5666295399999</v>
      </c>
      <c r="J477" s="20">
        <v>1199.8458882000002</v>
      </c>
      <c r="K477" s="20">
        <v>1144.16791833</v>
      </c>
      <c r="L477" s="20">
        <v>1145.3374806700001</v>
      </c>
      <c r="M477" s="20">
        <v>1131.9944222399999</v>
      </c>
      <c r="N477" s="20">
        <v>1122.4720852600001</v>
      </c>
      <c r="O477" s="20">
        <v>1114.4926590699999</v>
      </c>
      <c r="P477" s="20">
        <v>1102.7759092399999</v>
      </c>
      <c r="Q477" s="20">
        <v>1099.06118036</v>
      </c>
      <c r="R477" s="20">
        <v>1092.69075656</v>
      </c>
      <c r="S477" s="20">
        <v>1092.64989941</v>
      </c>
      <c r="T477" s="20">
        <v>1100.0106049000001</v>
      </c>
      <c r="U477" s="20">
        <v>1098.7667272199999</v>
      </c>
      <c r="V477" s="20">
        <v>1111.9608805400001</v>
      </c>
      <c r="W477" s="20">
        <v>1151.2768664600001</v>
      </c>
      <c r="X477" s="20">
        <v>1087.5110060699999</v>
      </c>
      <c r="Y477" s="20">
        <v>1124.9232135100001</v>
      </c>
    </row>
    <row r="478" spans="1:25" x14ac:dyDescent="0.3">
      <c r="A478" s="28">
        <v>42589</v>
      </c>
      <c r="B478" s="20">
        <v>1243.8405182600002</v>
      </c>
      <c r="C478" s="20">
        <v>1345.5313719000001</v>
      </c>
      <c r="D478" s="20">
        <v>1430.35027175</v>
      </c>
      <c r="E478" s="20">
        <v>1454.8881658100001</v>
      </c>
      <c r="F478" s="20">
        <v>1460.74838593</v>
      </c>
      <c r="G478" s="20">
        <v>1470.5751806000001</v>
      </c>
      <c r="H478" s="20">
        <v>1432.93751645</v>
      </c>
      <c r="I478" s="20">
        <v>1358.6209040700001</v>
      </c>
      <c r="J478" s="20">
        <v>1226.7636623800001</v>
      </c>
      <c r="K478" s="20">
        <v>1143.0091847900001</v>
      </c>
      <c r="L478" s="20">
        <v>1150.8978105399999</v>
      </c>
      <c r="M478" s="20">
        <v>1162.98465622</v>
      </c>
      <c r="N478" s="20">
        <v>1154.57118922</v>
      </c>
      <c r="O478" s="20">
        <v>1119.26778184</v>
      </c>
      <c r="P478" s="20">
        <v>1110.3870438500001</v>
      </c>
      <c r="Q478" s="20">
        <v>1109.5830820000001</v>
      </c>
      <c r="R478" s="20">
        <v>1108.52921298</v>
      </c>
      <c r="S478" s="20">
        <v>1120.47581883</v>
      </c>
      <c r="T478" s="20">
        <v>1127.56018277</v>
      </c>
      <c r="U478" s="20">
        <v>1106.55541737</v>
      </c>
      <c r="V478" s="20">
        <v>1131.65242749</v>
      </c>
      <c r="W478" s="20">
        <v>1160.8001315700001</v>
      </c>
      <c r="X478" s="20">
        <v>1122.4189671700001</v>
      </c>
      <c r="Y478" s="20">
        <v>1144.3522148300001</v>
      </c>
    </row>
    <row r="479" spans="1:25" x14ac:dyDescent="0.3">
      <c r="A479" s="28">
        <v>42590</v>
      </c>
      <c r="B479" s="20">
        <v>1261.8960890999999</v>
      </c>
      <c r="C479" s="20">
        <v>1378.33252724</v>
      </c>
      <c r="D479" s="20">
        <v>1440.5130808599999</v>
      </c>
      <c r="E479" s="20">
        <v>1444.2821566500002</v>
      </c>
      <c r="F479" s="20">
        <v>1463.75952964</v>
      </c>
      <c r="G479" s="20">
        <v>1458.0797041400001</v>
      </c>
      <c r="H479" s="20">
        <v>1380.3283033100001</v>
      </c>
      <c r="I479" s="20">
        <v>1282.7567741</v>
      </c>
      <c r="J479" s="20">
        <v>1216.1470136200001</v>
      </c>
      <c r="K479" s="20">
        <v>1204.0048221500001</v>
      </c>
      <c r="L479" s="20">
        <v>1202.03370425</v>
      </c>
      <c r="M479" s="20">
        <v>1221.5212671700001</v>
      </c>
      <c r="N479" s="20">
        <v>1214.6539908500001</v>
      </c>
      <c r="O479" s="20">
        <v>1235.5009727700001</v>
      </c>
      <c r="P479" s="20">
        <v>1228.4090440299999</v>
      </c>
      <c r="Q479" s="20">
        <v>1205.3503481300002</v>
      </c>
      <c r="R479" s="20">
        <v>1197.98908785</v>
      </c>
      <c r="S479" s="20">
        <v>1190.2597228100001</v>
      </c>
      <c r="T479" s="20">
        <v>1195.5409608500001</v>
      </c>
      <c r="U479" s="20">
        <v>1202.2212947800001</v>
      </c>
      <c r="V479" s="20">
        <v>1218.1058269</v>
      </c>
      <c r="W479" s="20">
        <v>1261.4322397000001</v>
      </c>
      <c r="X479" s="20">
        <v>1146.95588109</v>
      </c>
      <c r="Y479" s="20">
        <v>1169.6770059900002</v>
      </c>
    </row>
    <row r="480" spans="1:25" x14ac:dyDescent="0.3">
      <c r="A480" s="28">
        <v>42591</v>
      </c>
      <c r="B480" s="20">
        <v>1211.2566602600002</v>
      </c>
      <c r="C480" s="20">
        <v>1315.82483123</v>
      </c>
      <c r="D480" s="20">
        <v>1359.8130046000001</v>
      </c>
      <c r="E480" s="20">
        <v>1391.54584387</v>
      </c>
      <c r="F480" s="20">
        <v>1409.88226844</v>
      </c>
      <c r="G480" s="20">
        <v>1406.3402126600001</v>
      </c>
      <c r="H480" s="20">
        <v>1330.8312652100001</v>
      </c>
      <c r="I480" s="20">
        <v>1297.95363617</v>
      </c>
      <c r="J480" s="20">
        <v>1190.6779721800001</v>
      </c>
      <c r="K480" s="20">
        <v>1191.21236643</v>
      </c>
      <c r="L480" s="20">
        <v>1214.9339824900001</v>
      </c>
      <c r="M480" s="20">
        <v>1270.2215257700002</v>
      </c>
      <c r="N480" s="20">
        <v>1252.8208383100002</v>
      </c>
      <c r="O480" s="20">
        <v>1255.6426239300001</v>
      </c>
      <c r="P480" s="20">
        <v>1244.5418173300002</v>
      </c>
      <c r="Q480" s="20">
        <v>1238.4329532100001</v>
      </c>
      <c r="R480" s="20">
        <v>1239.6730967599999</v>
      </c>
      <c r="S480" s="20">
        <v>1239.5861583600001</v>
      </c>
      <c r="T480" s="20">
        <v>1242.16695392</v>
      </c>
      <c r="U480" s="20">
        <v>1239.7931634200002</v>
      </c>
      <c r="V480" s="20">
        <v>1260.3472972300001</v>
      </c>
      <c r="W480" s="20">
        <v>1294.29740423</v>
      </c>
      <c r="X480" s="20">
        <v>1136.88552215</v>
      </c>
      <c r="Y480" s="20">
        <v>1170.93036074</v>
      </c>
    </row>
    <row r="481" spans="1:25" x14ac:dyDescent="0.3">
      <c r="A481" s="28">
        <v>42592</v>
      </c>
      <c r="B481" s="20">
        <v>1261.1508502300001</v>
      </c>
      <c r="C481" s="20">
        <v>1325.3568475500001</v>
      </c>
      <c r="D481" s="20">
        <v>1369.0608312300001</v>
      </c>
      <c r="E481" s="20">
        <v>1405.99543825</v>
      </c>
      <c r="F481" s="20">
        <v>1429.60751848</v>
      </c>
      <c r="G481" s="20">
        <v>1418.6281470599999</v>
      </c>
      <c r="H481" s="20">
        <v>1336.69902323</v>
      </c>
      <c r="I481" s="20">
        <v>1309.1572642399999</v>
      </c>
      <c r="J481" s="20">
        <v>1195.3101654700001</v>
      </c>
      <c r="K481" s="20">
        <v>1192.3546032900001</v>
      </c>
      <c r="L481" s="20">
        <v>1286.2222167800001</v>
      </c>
      <c r="M481" s="20">
        <v>1380.05955371</v>
      </c>
      <c r="N481" s="20">
        <v>1376.0713673300002</v>
      </c>
      <c r="O481" s="20">
        <v>1383.2027977400001</v>
      </c>
      <c r="P481" s="20">
        <v>1349.2600423200001</v>
      </c>
      <c r="Q481" s="20">
        <v>1225.7799175100001</v>
      </c>
      <c r="R481" s="20">
        <v>1243.1222460800002</v>
      </c>
      <c r="S481" s="20">
        <v>1367.25865763</v>
      </c>
      <c r="T481" s="20">
        <v>1366.2953463000001</v>
      </c>
      <c r="U481" s="20">
        <v>1365.4417515500002</v>
      </c>
      <c r="V481" s="20">
        <v>1377.5692862000001</v>
      </c>
      <c r="W481" s="20">
        <v>1184.3246405800001</v>
      </c>
      <c r="X481" s="20">
        <v>1134.8823610300001</v>
      </c>
      <c r="Y481" s="20">
        <v>1171.8933446200001</v>
      </c>
    </row>
    <row r="482" spans="1:25" x14ac:dyDescent="0.3">
      <c r="A482" s="28">
        <v>42593</v>
      </c>
      <c r="B482" s="20">
        <v>1270.53797353</v>
      </c>
      <c r="C482" s="20">
        <v>1345.5476214</v>
      </c>
      <c r="D482" s="20">
        <v>1390.4336782100002</v>
      </c>
      <c r="E482" s="20">
        <v>1418.54589708</v>
      </c>
      <c r="F482" s="20">
        <v>1430.25577466</v>
      </c>
      <c r="G482" s="20">
        <v>1412.51017391</v>
      </c>
      <c r="H482" s="20">
        <v>1336.40036446</v>
      </c>
      <c r="I482" s="20">
        <v>1348.20244239</v>
      </c>
      <c r="J482" s="20">
        <v>1225.8460368100002</v>
      </c>
      <c r="K482" s="20">
        <v>1205.0533686700001</v>
      </c>
      <c r="L482" s="20">
        <v>1206.7666218000002</v>
      </c>
      <c r="M482" s="20">
        <v>1191.23530327</v>
      </c>
      <c r="N482" s="20">
        <v>1170.05759115</v>
      </c>
      <c r="O482" s="20">
        <v>1187.89840718</v>
      </c>
      <c r="P482" s="20">
        <v>1204.51916742</v>
      </c>
      <c r="Q482" s="20">
        <v>1173.6828031299999</v>
      </c>
      <c r="R482" s="20">
        <v>1160.3609593000001</v>
      </c>
      <c r="S482" s="20">
        <v>1149.9728232300001</v>
      </c>
      <c r="T482" s="20">
        <v>1134.6618507200001</v>
      </c>
      <c r="U482" s="20">
        <v>1125.64173959</v>
      </c>
      <c r="V482" s="20">
        <v>1127.9751028200001</v>
      </c>
      <c r="W482" s="20">
        <v>1145.27243013</v>
      </c>
      <c r="X482" s="20">
        <v>1094.2279247399999</v>
      </c>
      <c r="Y482" s="20">
        <v>1166.4102648999999</v>
      </c>
    </row>
    <row r="483" spans="1:25" x14ac:dyDescent="0.3">
      <c r="A483" s="28">
        <v>42594</v>
      </c>
      <c r="B483" s="20">
        <v>1268.2720982400001</v>
      </c>
      <c r="C483" s="20">
        <v>1363.7323799600001</v>
      </c>
      <c r="D483" s="20">
        <v>1398.2281160800001</v>
      </c>
      <c r="E483" s="20">
        <v>1414.6638232100001</v>
      </c>
      <c r="F483" s="20">
        <v>1438.5105674599999</v>
      </c>
      <c r="G483" s="20">
        <v>1432.8786471400001</v>
      </c>
      <c r="H483" s="20">
        <v>1386.7380549100001</v>
      </c>
      <c r="I483" s="20">
        <v>1375.08404421</v>
      </c>
      <c r="J483" s="20">
        <v>1271.4479750900002</v>
      </c>
      <c r="K483" s="20">
        <v>1216.9399444100002</v>
      </c>
      <c r="L483" s="20">
        <v>1204.3501950000002</v>
      </c>
      <c r="M483" s="20">
        <v>1218.1723405099999</v>
      </c>
      <c r="N483" s="20">
        <v>1196.6668047600001</v>
      </c>
      <c r="O483" s="20">
        <v>1208.6126746100001</v>
      </c>
      <c r="P483" s="20">
        <v>1208.8403537400002</v>
      </c>
      <c r="Q483" s="20">
        <v>1207.59636811</v>
      </c>
      <c r="R483" s="20">
        <v>1202.6676749300002</v>
      </c>
      <c r="S483" s="20">
        <v>1200.8981646499999</v>
      </c>
      <c r="T483" s="20">
        <v>1470.7375306000001</v>
      </c>
      <c r="U483" s="20">
        <v>1403.2791089700002</v>
      </c>
      <c r="V483" s="20">
        <v>1113.9462423099999</v>
      </c>
      <c r="W483" s="20">
        <v>1141.5408428600001</v>
      </c>
      <c r="X483" s="20">
        <v>1124.50426371</v>
      </c>
      <c r="Y483" s="20">
        <v>1212.82464125</v>
      </c>
    </row>
    <row r="484" spans="1:25" x14ac:dyDescent="0.3">
      <c r="A484" s="28">
        <v>42595</v>
      </c>
      <c r="B484" s="20">
        <v>1272.9687390700001</v>
      </c>
      <c r="C484" s="20">
        <v>1373.59687091</v>
      </c>
      <c r="D484" s="20">
        <v>1386.9046010900001</v>
      </c>
      <c r="E484" s="20">
        <v>1415.25012911</v>
      </c>
      <c r="F484" s="20">
        <v>1419.86014972</v>
      </c>
      <c r="G484" s="20">
        <v>1417.0722856899999</v>
      </c>
      <c r="H484" s="20">
        <v>1377.6264054400001</v>
      </c>
      <c r="I484" s="20">
        <v>1389.2527312700001</v>
      </c>
      <c r="J484" s="20">
        <v>1281.6611446500001</v>
      </c>
      <c r="K484" s="20">
        <v>1209.5304225500001</v>
      </c>
      <c r="L484" s="20">
        <v>1214.4766530500001</v>
      </c>
      <c r="M484" s="20">
        <v>1184.68384302</v>
      </c>
      <c r="N484" s="20">
        <v>1154.9619207000001</v>
      </c>
      <c r="O484" s="20">
        <v>1152.44821772</v>
      </c>
      <c r="P484" s="20">
        <v>1138.1477927999999</v>
      </c>
      <c r="Q484" s="20">
        <v>1140.6499155399999</v>
      </c>
      <c r="R484" s="20">
        <v>1142.15211632</v>
      </c>
      <c r="S484" s="20">
        <v>1144.6615249199999</v>
      </c>
      <c r="T484" s="20">
        <v>1138.5005563100001</v>
      </c>
      <c r="U484" s="20">
        <v>1136.2567404199999</v>
      </c>
      <c r="V484" s="20">
        <v>1171.0301722700001</v>
      </c>
      <c r="W484" s="20">
        <v>1192.0917790999999</v>
      </c>
      <c r="X484" s="20">
        <v>1133.4715751000001</v>
      </c>
      <c r="Y484" s="20">
        <v>1177.6131289800001</v>
      </c>
    </row>
    <row r="485" spans="1:25" x14ac:dyDescent="0.3">
      <c r="A485" s="28">
        <v>42596</v>
      </c>
      <c r="B485" s="20">
        <v>1259.69134237</v>
      </c>
      <c r="C485" s="20">
        <v>1338.8935546800001</v>
      </c>
      <c r="D485" s="20">
        <v>1378.2867427900001</v>
      </c>
      <c r="E485" s="20">
        <v>1405.7227336000001</v>
      </c>
      <c r="F485" s="20">
        <v>1414.6357898700001</v>
      </c>
      <c r="G485" s="20">
        <v>1421.63848796</v>
      </c>
      <c r="H485" s="20">
        <v>1381.4979353900001</v>
      </c>
      <c r="I485" s="20">
        <v>1381.6240579400001</v>
      </c>
      <c r="J485" s="20">
        <v>1263.50857806</v>
      </c>
      <c r="K485" s="20">
        <v>1153.3908065000001</v>
      </c>
      <c r="L485" s="20">
        <v>1127.4119413799999</v>
      </c>
      <c r="M485" s="20">
        <v>1175.36622414</v>
      </c>
      <c r="N485" s="20">
        <v>1169.68446266</v>
      </c>
      <c r="O485" s="20">
        <v>1190.01660283</v>
      </c>
      <c r="P485" s="20">
        <v>1186.1239282600002</v>
      </c>
      <c r="Q485" s="20">
        <v>1185.63561422</v>
      </c>
      <c r="R485" s="20">
        <v>1179.1018714300001</v>
      </c>
      <c r="S485" s="20">
        <v>1185.6575628100002</v>
      </c>
      <c r="T485" s="20">
        <v>1186.3051657600001</v>
      </c>
      <c r="U485" s="20">
        <v>1193.1851081100001</v>
      </c>
      <c r="V485" s="20">
        <v>1157.4516090100001</v>
      </c>
      <c r="W485" s="20">
        <v>1108.2624221999999</v>
      </c>
      <c r="X485" s="20">
        <v>1109.5692199699999</v>
      </c>
      <c r="Y485" s="20">
        <v>1228.7865983600002</v>
      </c>
    </row>
    <row r="486" spans="1:25" x14ac:dyDescent="0.3">
      <c r="A486" s="28">
        <v>42597</v>
      </c>
      <c r="B486" s="20">
        <v>1288.86510699</v>
      </c>
      <c r="C486" s="20">
        <v>1366.805206</v>
      </c>
      <c r="D486" s="20">
        <v>1353.9120343500001</v>
      </c>
      <c r="E486" s="20">
        <v>1389.6108271200001</v>
      </c>
      <c r="F486" s="20">
        <v>1398.5213876300002</v>
      </c>
      <c r="G486" s="20">
        <v>1393.14530287</v>
      </c>
      <c r="H486" s="20">
        <v>1347.1506972900002</v>
      </c>
      <c r="I486" s="20">
        <v>1335.9635210599999</v>
      </c>
      <c r="J486" s="20">
        <v>1201.6708169999999</v>
      </c>
      <c r="K486" s="20">
        <v>1107.10104204</v>
      </c>
      <c r="L486" s="20">
        <v>1042.5585896</v>
      </c>
      <c r="M486" s="20">
        <v>1037.43979429</v>
      </c>
      <c r="N486" s="20">
        <v>1051.9447456099999</v>
      </c>
      <c r="O486" s="20">
        <v>1039.7487317600001</v>
      </c>
      <c r="P486" s="20">
        <v>1051.2622275199999</v>
      </c>
      <c r="Q486" s="20">
        <v>1050.23811191</v>
      </c>
      <c r="R486" s="20">
        <v>1047.1450131700001</v>
      </c>
      <c r="S486" s="20">
        <v>1055.68019196</v>
      </c>
      <c r="T486" s="20">
        <v>1070.6168234100001</v>
      </c>
      <c r="U486" s="20">
        <v>1067.07747739</v>
      </c>
      <c r="V486" s="20">
        <v>1037.8925566800001</v>
      </c>
      <c r="W486" s="20">
        <v>1039.3555764600001</v>
      </c>
      <c r="X486" s="20">
        <v>1066.80218042</v>
      </c>
      <c r="Y486" s="20">
        <v>1168.0058263200001</v>
      </c>
    </row>
    <row r="487" spans="1:25" x14ac:dyDescent="0.3">
      <c r="A487" s="28">
        <v>42598</v>
      </c>
      <c r="B487" s="20">
        <v>1225.0180460200002</v>
      </c>
      <c r="C487" s="20">
        <v>1306.0385361599999</v>
      </c>
      <c r="D487" s="20">
        <v>1363.9722563800001</v>
      </c>
      <c r="E487" s="20">
        <v>1391.5276543100001</v>
      </c>
      <c r="F487" s="20">
        <v>1405.1395619500001</v>
      </c>
      <c r="G487" s="20">
        <v>1408.0134121600001</v>
      </c>
      <c r="H487" s="20">
        <v>1353.2307216500001</v>
      </c>
      <c r="I487" s="20">
        <v>1290.76510708</v>
      </c>
      <c r="J487" s="20">
        <v>1162.7396169199999</v>
      </c>
      <c r="K487" s="20">
        <v>1089.36595579</v>
      </c>
      <c r="L487" s="20">
        <v>1027.18311554</v>
      </c>
      <c r="M487" s="20">
        <v>1048.24743134</v>
      </c>
      <c r="N487" s="20">
        <v>1093.3666115200001</v>
      </c>
      <c r="O487" s="20">
        <v>1119.1394307400001</v>
      </c>
      <c r="P487" s="20">
        <v>1070.0862976799999</v>
      </c>
      <c r="Q487" s="20">
        <v>1044.7061765399999</v>
      </c>
      <c r="R487" s="20">
        <v>1042.2696703500001</v>
      </c>
      <c r="S487" s="20">
        <v>1049.7310450099999</v>
      </c>
      <c r="T487" s="20">
        <v>1061.1037512099999</v>
      </c>
      <c r="U487" s="20">
        <v>1101.8751886099999</v>
      </c>
      <c r="V487" s="20">
        <v>1037.4828733700001</v>
      </c>
      <c r="W487" s="20">
        <v>1067.56194235</v>
      </c>
      <c r="X487" s="20">
        <v>1078.61286984</v>
      </c>
      <c r="Y487" s="20">
        <v>1175.4366049600001</v>
      </c>
    </row>
    <row r="488" spans="1:25" x14ac:dyDescent="0.3">
      <c r="A488" s="28">
        <v>42599</v>
      </c>
      <c r="B488" s="20">
        <v>1213.56524367</v>
      </c>
      <c r="C488" s="20">
        <v>1312.6037654700001</v>
      </c>
      <c r="D488" s="20">
        <v>1373.48886821</v>
      </c>
      <c r="E488" s="20">
        <v>1400.44272613</v>
      </c>
      <c r="F488" s="20">
        <v>1424.36409905</v>
      </c>
      <c r="G488" s="20">
        <v>1417.40412578</v>
      </c>
      <c r="H488" s="20">
        <v>1339.87675726</v>
      </c>
      <c r="I488" s="20">
        <v>1286.6226952300001</v>
      </c>
      <c r="J488" s="20">
        <v>1161.1540211500001</v>
      </c>
      <c r="K488" s="20">
        <v>1086.5661658399999</v>
      </c>
      <c r="L488" s="20">
        <v>1089.2758695299999</v>
      </c>
      <c r="M488" s="20">
        <v>987.49402555000006</v>
      </c>
      <c r="N488" s="20">
        <v>934.05969665000009</v>
      </c>
      <c r="O488" s="20">
        <v>981.88712450000003</v>
      </c>
      <c r="P488" s="20">
        <v>1001.62678515</v>
      </c>
      <c r="Q488" s="20">
        <v>1001.4412899800001</v>
      </c>
      <c r="R488" s="20">
        <v>1002.3762000200001</v>
      </c>
      <c r="S488" s="20">
        <v>1112.4130543000001</v>
      </c>
      <c r="T488" s="20">
        <v>1238.9857950200001</v>
      </c>
      <c r="U488" s="20">
        <v>1202.5895112999999</v>
      </c>
      <c r="V488" s="20">
        <v>1239.5877481700002</v>
      </c>
      <c r="W488" s="20">
        <v>1102.75229795</v>
      </c>
      <c r="X488" s="20">
        <v>1078.0830289200001</v>
      </c>
      <c r="Y488" s="20">
        <v>1145.19706204</v>
      </c>
    </row>
    <row r="489" spans="1:25" x14ac:dyDescent="0.3">
      <c r="A489" s="28">
        <v>42600</v>
      </c>
      <c r="B489" s="20">
        <v>1120.3840855599999</v>
      </c>
      <c r="C489" s="20">
        <v>1204.8590557499999</v>
      </c>
      <c r="D489" s="20">
        <v>1270.5024278600001</v>
      </c>
      <c r="E489" s="20">
        <v>1286.8446591500001</v>
      </c>
      <c r="F489" s="20">
        <v>1312.8580381700001</v>
      </c>
      <c r="G489" s="20">
        <v>1289.8189082599999</v>
      </c>
      <c r="H489" s="20">
        <v>1252.53660917</v>
      </c>
      <c r="I489" s="20">
        <v>1166.4942386099999</v>
      </c>
      <c r="J489" s="20">
        <v>1097.4348711</v>
      </c>
      <c r="K489" s="20">
        <v>1011.6569832</v>
      </c>
      <c r="L489" s="20">
        <v>983.44893232000004</v>
      </c>
      <c r="M489" s="20">
        <v>1018.2775347100001</v>
      </c>
      <c r="N489" s="20">
        <v>906.64032196000005</v>
      </c>
      <c r="O489" s="20">
        <v>973.42543153000008</v>
      </c>
      <c r="P489" s="20">
        <v>971.98121519000006</v>
      </c>
      <c r="Q489" s="20">
        <v>931.15224267000008</v>
      </c>
      <c r="R489" s="20">
        <v>844.19372089000001</v>
      </c>
      <c r="S489" s="20">
        <v>882.07004824000001</v>
      </c>
      <c r="T489" s="20">
        <v>946.98776192000003</v>
      </c>
      <c r="U489" s="20">
        <v>956.25558187000001</v>
      </c>
      <c r="V489" s="20">
        <v>963.42107463000002</v>
      </c>
      <c r="W489" s="20">
        <v>999.09949056000005</v>
      </c>
      <c r="X489" s="20">
        <v>967.78835972000002</v>
      </c>
      <c r="Y489" s="20">
        <v>1010.9747512600001</v>
      </c>
    </row>
    <row r="490" spans="1:25" x14ac:dyDescent="0.3">
      <c r="A490" s="28">
        <v>42601</v>
      </c>
      <c r="B490" s="20">
        <v>1153.38236153</v>
      </c>
      <c r="C490" s="20">
        <v>1231.9805948200001</v>
      </c>
      <c r="D490" s="20">
        <v>1260.2458003300001</v>
      </c>
      <c r="E490" s="20">
        <v>1245.0182105700001</v>
      </c>
      <c r="F490" s="20">
        <v>1293.7795912300001</v>
      </c>
      <c r="G490" s="20">
        <v>1265.9675524500001</v>
      </c>
      <c r="H490" s="20">
        <v>1235.1444120799999</v>
      </c>
      <c r="I490" s="20">
        <v>1128.3995473299999</v>
      </c>
      <c r="J490" s="20">
        <v>1050.13757472</v>
      </c>
      <c r="K490" s="20">
        <v>980.03854458000001</v>
      </c>
      <c r="L490" s="20">
        <v>951.72105029000011</v>
      </c>
      <c r="M490" s="20">
        <v>945.60144696000009</v>
      </c>
      <c r="N490" s="20">
        <v>1766.9563328000002</v>
      </c>
      <c r="O490" s="20">
        <v>1101.33801161</v>
      </c>
      <c r="P490" s="20">
        <v>1049.4731373499999</v>
      </c>
      <c r="Q490" s="20">
        <v>1052.11175432</v>
      </c>
      <c r="R490" s="20">
        <v>1040.95121146</v>
      </c>
      <c r="S490" s="20">
        <v>1032.53843039</v>
      </c>
      <c r="T490" s="20">
        <v>1029.9327161000001</v>
      </c>
      <c r="U490" s="20">
        <v>1046.03173376</v>
      </c>
      <c r="V490" s="20">
        <v>1054.7380114600001</v>
      </c>
      <c r="W490" s="20">
        <v>1042.4596293899999</v>
      </c>
      <c r="X490" s="20">
        <v>994.03267746000006</v>
      </c>
      <c r="Y490" s="20">
        <v>1036.3358841199999</v>
      </c>
    </row>
    <row r="491" spans="1:25" x14ac:dyDescent="0.3">
      <c r="A491" s="28">
        <v>42602</v>
      </c>
      <c r="B491" s="20">
        <v>1077.30434156</v>
      </c>
      <c r="C491" s="20">
        <v>1095.9841928799999</v>
      </c>
      <c r="D491" s="20">
        <v>1153.47346266</v>
      </c>
      <c r="E491" s="20">
        <v>1182.7058686400001</v>
      </c>
      <c r="F491" s="20">
        <v>1194.93048368</v>
      </c>
      <c r="G491" s="20">
        <v>1188.0309333500002</v>
      </c>
      <c r="H491" s="20">
        <v>1210.3833172000002</v>
      </c>
      <c r="I491" s="20">
        <v>1142.00140597</v>
      </c>
      <c r="J491" s="20">
        <v>1105.47680741</v>
      </c>
      <c r="K491" s="20">
        <v>1045.28097471</v>
      </c>
      <c r="L491" s="20">
        <v>1023.6819485300001</v>
      </c>
      <c r="M491" s="20">
        <v>1156.75419713</v>
      </c>
      <c r="N491" s="20">
        <v>1125.12849992</v>
      </c>
      <c r="O491" s="20">
        <v>1160.0092218299999</v>
      </c>
      <c r="P491" s="20">
        <v>1127.3899335000001</v>
      </c>
      <c r="Q491" s="20">
        <v>1095.4365335</v>
      </c>
      <c r="R491" s="20">
        <v>1060.5915410299999</v>
      </c>
      <c r="S491" s="20">
        <v>1025.44489615</v>
      </c>
      <c r="T491" s="20">
        <v>1040.4871364600001</v>
      </c>
      <c r="U491" s="20">
        <v>1039.4115132899999</v>
      </c>
      <c r="V491" s="20">
        <v>1044.5311205400001</v>
      </c>
      <c r="W491" s="20">
        <v>1065.7534665400001</v>
      </c>
      <c r="X491" s="20">
        <v>1036.2285731100001</v>
      </c>
      <c r="Y491" s="20">
        <v>1113.59273351</v>
      </c>
    </row>
    <row r="492" spans="1:25" x14ac:dyDescent="0.3">
      <c r="A492" s="28">
        <v>42603</v>
      </c>
      <c r="B492" s="20">
        <v>1200.1238558900002</v>
      </c>
      <c r="C492" s="20">
        <v>1278.2405104500001</v>
      </c>
      <c r="D492" s="20">
        <v>1346.9568542900001</v>
      </c>
      <c r="E492" s="20">
        <v>1377.87524016</v>
      </c>
      <c r="F492" s="20">
        <v>1393.2389310800002</v>
      </c>
      <c r="G492" s="20">
        <v>1389.3731369900001</v>
      </c>
      <c r="H492" s="20">
        <v>1366.17916818</v>
      </c>
      <c r="I492" s="20">
        <v>1311.62413657</v>
      </c>
      <c r="J492" s="20">
        <v>1191.40000921</v>
      </c>
      <c r="K492" s="20">
        <v>1085.33432713</v>
      </c>
      <c r="L492" s="20">
        <v>1081.5875956</v>
      </c>
      <c r="M492" s="20">
        <v>1154.3333111700001</v>
      </c>
      <c r="N492" s="20">
        <v>1157.7301246200002</v>
      </c>
      <c r="O492" s="20">
        <v>1167.0106180499999</v>
      </c>
      <c r="P492" s="20">
        <v>1140.5822115200001</v>
      </c>
      <c r="Q492" s="20">
        <v>1138.9600261400001</v>
      </c>
      <c r="R492" s="20">
        <v>1121.45145299</v>
      </c>
      <c r="S492" s="20">
        <v>1114.7393410699999</v>
      </c>
      <c r="T492" s="20">
        <v>1104.75932119</v>
      </c>
      <c r="U492" s="20">
        <v>1111.7807141999999</v>
      </c>
      <c r="V492" s="20">
        <v>1040.3108904999999</v>
      </c>
      <c r="W492" s="20">
        <v>1176.91229529</v>
      </c>
      <c r="X492" s="20">
        <v>1131.7047279000001</v>
      </c>
      <c r="Y492" s="20">
        <v>1071.1432122399999</v>
      </c>
    </row>
    <row r="493" spans="1:25" x14ac:dyDescent="0.3">
      <c r="A493" s="28">
        <v>42604</v>
      </c>
      <c r="B493" s="20">
        <v>1085.7245182900001</v>
      </c>
      <c r="C493" s="20">
        <v>1179.7402931700001</v>
      </c>
      <c r="D493" s="20">
        <v>1230.1995880500001</v>
      </c>
      <c r="E493" s="20">
        <v>1229.1257278099999</v>
      </c>
      <c r="F493" s="20">
        <v>1251.2950724200002</v>
      </c>
      <c r="G493" s="20">
        <v>1267.25075636</v>
      </c>
      <c r="H493" s="20">
        <v>1195.8786645600001</v>
      </c>
      <c r="I493" s="20">
        <v>1145.1370138</v>
      </c>
      <c r="J493" s="20">
        <v>1027.0953170400001</v>
      </c>
      <c r="K493" s="20">
        <v>971.35067059000005</v>
      </c>
      <c r="L493" s="20">
        <v>993.06761337</v>
      </c>
      <c r="M493" s="20">
        <v>1049.52100206</v>
      </c>
      <c r="N493" s="20">
        <v>1035.4397201700001</v>
      </c>
      <c r="O493" s="20">
        <v>1060.1198776700001</v>
      </c>
      <c r="P493" s="20">
        <v>1044.2051878499999</v>
      </c>
      <c r="Q493" s="20">
        <v>1030.6969266200001</v>
      </c>
      <c r="R493" s="20">
        <v>1026.5128703</v>
      </c>
      <c r="S493" s="20">
        <v>1015.43246881</v>
      </c>
      <c r="T493" s="20">
        <v>900.95350128000007</v>
      </c>
      <c r="U493" s="20">
        <v>900.31735519000006</v>
      </c>
      <c r="V493" s="20">
        <v>927.46140431000003</v>
      </c>
      <c r="W493" s="20">
        <v>930.04482194000002</v>
      </c>
      <c r="X493" s="20">
        <v>925.80439741000009</v>
      </c>
      <c r="Y493" s="20">
        <v>1011.0852501200001</v>
      </c>
    </row>
    <row r="494" spans="1:25" x14ac:dyDescent="0.3">
      <c r="A494" s="28">
        <v>42605</v>
      </c>
      <c r="B494" s="20">
        <v>1094.6516863899999</v>
      </c>
      <c r="C494" s="20">
        <v>1166.5594385900001</v>
      </c>
      <c r="D494" s="20">
        <v>1211.23103713</v>
      </c>
      <c r="E494" s="20">
        <v>1193.8541682699999</v>
      </c>
      <c r="F494" s="20">
        <v>1196.97717646</v>
      </c>
      <c r="G494" s="20">
        <v>1203.0992019</v>
      </c>
      <c r="H494" s="20">
        <v>1187.5976133300001</v>
      </c>
      <c r="I494" s="20">
        <v>1119.9271619599999</v>
      </c>
      <c r="J494" s="20">
        <v>1208.7930713400001</v>
      </c>
      <c r="K494" s="20">
        <v>941.68016636000004</v>
      </c>
      <c r="L494" s="20">
        <v>915.80402499000002</v>
      </c>
      <c r="M494" s="20">
        <v>899.6041370800001</v>
      </c>
      <c r="N494" s="20">
        <v>890.77359726000009</v>
      </c>
      <c r="O494" s="20">
        <v>906.96493522000003</v>
      </c>
      <c r="P494" s="20">
        <v>898.2792543600001</v>
      </c>
      <c r="Q494" s="20">
        <v>893.30390770000008</v>
      </c>
      <c r="R494" s="20">
        <v>900.06397100000004</v>
      </c>
      <c r="S494" s="20">
        <v>890.45809855000005</v>
      </c>
      <c r="T494" s="20">
        <v>892.82085378000011</v>
      </c>
      <c r="U494" s="20">
        <v>890.8743089300001</v>
      </c>
      <c r="V494" s="20">
        <v>889.84142121000002</v>
      </c>
      <c r="W494" s="20">
        <v>924.7582472900001</v>
      </c>
      <c r="X494" s="20">
        <v>1037.7993835699999</v>
      </c>
      <c r="Y494" s="20">
        <v>1000.0170380500001</v>
      </c>
    </row>
    <row r="495" spans="1:25" x14ac:dyDescent="0.3">
      <c r="A495" s="28">
        <v>42606</v>
      </c>
      <c r="B495" s="20">
        <v>1123.0596395600001</v>
      </c>
      <c r="C495" s="20">
        <v>1205.5049639199999</v>
      </c>
      <c r="D495" s="20">
        <v>1229.58955038</v>
      </c>
      <c r="E495" s="20">
        <v>1243.9816979899999</v>
      </c>
      <c r="F495" s="20">
        <v>1220.9547633700001</v>
      </c>
      <c r="G495" s="20">
        <v>1213.8869526200001</v>
      </c>
      <c r="H495" s="20">
        <v>1157.28701643</v>
      </c>
      <c r="I495" s="20">
        <v>1116.67146179</v>
      </c>
      <c r="J495" s="20">
        <v>1020.2814423900001</v>
      </c>
      <c r="K495" s="20">
        <v>938.24698955000008</v>
      </c>
      <c r="L495" s="20">
        <v>930.21449093000001</v>
      </c>
      <c r="M495" s="20">
        <v>985.15462678000006</v>
      </c>
      <c r="N495" s="20">
        <v>926.49288730000001</v>
      </c>
      <c r="O495" s="20">
        <v>988.43815961000007</v>
      </c>
      <c r="P495" s="20">
        <v>1007.20368178</v>
      </c>
      <c r="Q495" s="20">
        <v>972.82927206000011</v>
      </c>
      <c r="R495" s="20">
        <v>958.10073424000007</v>
      </c>
      <c r="S495" s="20">
        <v>953.04500124000003</v>
      </c>
      <c r="T495" s="20">
        <v>1003.20177961</v>
      </c>
      <c r="U495" s="20">
        <v>1034.3156426200001</v>
      </c>
      <c r="V495" s="20">
        <v>1041.10855526</v>
      </c>
      <c r="W495" s="20">
        <v>1044.00653532</v>
      </c>
      <c r="X495" s="20">
        <v>965.87426398000002</v>
      </c>
      <c r="Y495" s="20">
        <v>981.00861233000001</v>
      </c>
    </row>
    <row r="496" spans="1:25" x14ac:dyDescent="0.3">
      <c r="A496" s="28">
        <v>42607</v>
      </c>
      <c r="B496" s="20">
        <v>1107.7741357299999</v>
      </c>
      <c r="C496" s="20">
        <v>1194.6813016100002</v>
      </c>
      <c r="D496" s="20">
        <v>1250.9902548100001</v>
      </c>
      <c r="E496" s="20">
        <v>1254.14787058</v>
      </c>
      <c r="F496" s="20">
        <v>1257.2208681300001</v>
      </c>
      <c r="G496" s="20">
        <v>1240.32083951</v>
      </c>
      <c r="H496" s="20">
        <v>1177.5225310799999</v>
      </c>
      <c r="I496" s="20">
        <v>1101.14071074</v>
      </c>
      <c r="J496" s="20">
        <v>1013.5113111500001</v>
      </c>
      <c r="K496" s="20">
        <v>942.37658362000002</v>
      </c>
      <c r="L496" s="20">
        <v>942.27935856000011</v>
      </c>
      <c r="M496" s="20">
        <v>1010.32245561</v>
      </c>
      <c r="N496" s="20">
        <v>995.93165547000001</v>
      </c>
      <c r="O496" s="20">
        <v>1005.00278228</v>
      </c>
      <c r="P496" s="20">
        <v>960.87550015000011</v>
      </c>
      <c r="Q496" s="20">
        <v>966.20972199000005</v>
      </c>
      <c r="R496" s="20">
        <v>988.34470230000011</v>
      </c>
      <c r="S496" s="20">
        <v>1002.9160023100001</v>
      </c>
      <c r="T496" s="20">
        <v>1058.43302062</v>
      </c>
      <c r="U496" s="20">
        <v>1029.84485664</v>
      </c>
      <c r="V496" s="20">
        <v>1061.04762338</v>
      </c>
      <c r="W496" s="20">
        <v>1059.35762664</v>
      </c>
      <c r="X496" s="20">
        <v>985.80985427000007</v>
      </c>
      <c r="Y496" s="20">
        <v>1005.2705973400001</v>
      </c>
    </row>
    <row r="497" spans="1:25" x14ac:dyDescent="0.3">
      <c r="A497" s="28">
        <v>42608</v>
      </c>
      <c r="B497" s="20">
        <v>1103.65423194</v>
      </c>
      <c r="C497" s="20">
        <v>1172.0260669300001</v>
      </c>
      <c r="D497" s="20">
        <v>1230.99079955</v>
      </c>
      <c r="E497" s="20">
        <v>1245.6263400800001</v>
      </c>
      <c r="F497" s="20">
        <v>1245.55371206</v>
      </c>
      <c r="G497" s="20">
        <v>1237.1986815800001</v>
      </c>
      <c r="H497" s="20">
        <v>1177.0568798300001</v>
      </c>
      <c r="I497" s="20">
        <v>1082.21909895</v>
      </c>
      <c r="J497" s="20">
        <v>991.17423123000003</v>
      </c>
      <c r="K497" s="20">
        <v>934.78856386000007</v>
      </c>
      <c r="L497" s="20">
        <v>938.3316422800001</v>
      </c>
      <c r="M497" s="20">
        <v>980.82513950000009</v>
      </c>
      <c r="N497" s="20">
        <v>973.82309505000001</v>
      </c>
      <c r="O497" s="20">
        <v>995.91716577000011</v>
      </c>
      <c r="P497" s="20">
        <v>999.36973839000007</v>
      </c>
      <c r="Q497" s="20">
        <v>988.48984604000009</v>
      </c>
      <c r="R497" s="20">
        <v>972.18714042000011</v>
      </c>
      <c r="S497" s="20">
        <v>970.94699408000008</v>
      </c>
      <c r="T497" s="20">
        <v>972.5647967000001</v>
      </c>
      <c r="U497" s="20">
        <v>975.05480803</v>
      </c>
      <c r="V497" s="20">
        <v>1000.76369576</v>
      </c>
      <c r="W497" s="20">
        <v>1010.1421277000001</v>
      </c>
      <c r="X497" s="20">
        <v>959.55840633000003</v>
      </c>
      <c r="Y497" s="20">
        <v>984.81266070000004</v>
      </c>
    </row>
    <row r="498" spans="1:25" x14ac:dyDescent="0.3">
      <c r="A498" s="28">
        <v>42609</v>
      </c>
      <c r="B498" s="20">
        <v>1049.1416332599999</v>
      </c>
      <c r="C498" s="20">
        <v>1126.16071289</v>
      </c>
      <c r="D498" s="20">
        <v>1171.7003310299999</v>
      </c>
      <c r="E498" s="20">
        <v>1196.6151046699999</v>
      </c>
      <c r="F498" s="20">
        <v>1185.2956728700001</v>
      </c>
      <c r="G498" s="20">
        <v>1186.7580036300001</v>
      </c>
      <c r="H498" s="20">
        <v>1174.8299561199999</v>
      </c>
      <c r="I498" s="20">
        <v>1175.02479859</v>
      </c>
      <c r="J498" s="20">
        <v>1108.26487118</v>
      </c>
      <c r="K498" s="20">
        <v>1031.08939055</v>
      </c>
      <c r="L498" s="20">
        <v>1109.4752717900001</v>
      </c>
      <c r="M498" s="20">
        <v>1232.39316489</v>
      </c>
      <c r="N498" s="20">
        <v>1266.5957229100002</v>
      </c>
      <c r="O498" s="20">
        <v>1239.4918418200002</v>
      </c>
      <c r="P498" s="20">
        <v>1171.21558213</v>
      </c>
      <c r="Q498" s="20">
        <v>1141.6744567200001</v>
      </c>
      <c r="R498" s="20">
        <v>1114.78387817</v>
      </c>
      <c r="S498" s="20">
        <v>1125.0530517100001</v>
      </c>
      <c r="T498" s="20">
        <v>1132.74516642</v>
      </c>
      <c r="U498" s="20">
        <v>1128.26912333</v>
      </c>
      <c r="V498" s="20">
        <v>1155.6011839400001</v>
      </c>
      <c r="W498" s="20">
        <v>1193.24621116</v>
      </c>
      <c r="X498" s="20">
        <v>1102.1954888299999</v>
      </c>
      <c r="Y498" s="20">
        <v>1132.0823965899999</v>
      </c>
    </row>
    <row r="499" spans="1:25" x14ac:dyDescent="0.3">
      <c r="A499" s="28">
        <v>42610</v>
      </c>
      <c r="B499" s="20">
        <v>1226.7485119</v>
      </c>
      <c r="C499" s="20">
        <v>1336.93461161</v>
      </c>
      <c r="D499" s="20">
        <v>1380.85530438</v>
      </c>
      <c r="E499" s="20">
        <v>1387.7078855700001</v>
      </c>
      <c r="F499" s="20">
        <v>1395.5411626800001</v>
      </c>
      <c r="G499" s="20">
        <v>1392.17284924</v>
      </c>
      <c r="H499" s="20">
        <v>1369.6919471900001</v>
      </c>
      <c r="I499" s="20">
        <v>1317.71518855</v>
      </c>
      <c r="J499" s="20">
        <v>1198.94264251</v>
      </c>
      <c r="K499" s="20">
        <v>1120.11527415</v>
      </c>
      <c r="L499" s="20">
        <v>1085.17112245</v>
      </c>
      <c r="M499" s="20">
        <v>1078.17225964</v>
      </c>
      <c r="N499" s="20">
        <v>1095.6460578900001</v>
      </c>
      <c r="O499" s="20">
        <v>1087.32192915</v>
      </c>
      <c r="P499" s="20">
        <v>1157.55669014</v>
      </c>
      <c r="Q499" s="20">
        <v>1148.2205015500001</v>
      </c>
      <c r="R499" s="20">
        <v>1146.58043206</v>
      </c>
      <c r="S499" s="20">
        <v>1143.38861907</v>
      </c>
      <c r="T499" s="20">
        <v>1152.8353109500001</v>
      </c>
      <c r="U499" s="20">
        <v>1106.97132412</v>
      </c>
      <c r="V499" s="20">
        <v>1066.7341377</v>
      </c>
      <c r="W499" s="20">
        <v>1228.43184473</v>
      </c>
      <c r="X499" s="20">
        <v>1102.0000914499999</v>
      </c>
      <c r="Y499" s="20">
        <v>1121.6936216399999</v>
      </c>
    </row>
    <row r="500" spans="1:25" x14ac:dyDescent="0.3">
      <c r="A500" s="28">
        <v>42611</v>
      </c>
      <c r="B500" s="20">
        <v>1251.84193086</v>
      </c>
      <c r="C500" s="20">
        <v>1343.85082491</v>
      </c>
      <c r="D500" s="20">
        <v>1375.7445908900002</v>
      </c>
      <c r="E500" s="20">
        <v>1387.4412737600001</v>
      </c>
      <c r="F500" s="20">
        <v>1401.5011003500001</v>
      </c>
      <c r="G500" s="20">
        <v>1394.0138993200001</v>
      </c>
      <c r="H500" s="20">
        <v>1373.86163053</v>
      </c>
      <c r="I500" s="20">
        <v>1262.68522018</v>
      </c>
      <c r="J500" s="20">
        <v>1260.28354268</v>
      </c>
      <c r="K500" s="20">
        <v>1252.4158386500001</v>
      </c>
      <c r="L500" s="20">
        <v>1222.6813646100002</v>
      </c>
      <c r="M500" s="20">
        <v>1242.3821583900001</v>
      </c>
      <c r="N500" s="20">
        <v>1240.4194170799999</v>
      </c>
      <c r="O500" s="20">
        <v>1260.9867114199999</v>
      </c>
      <c r="P500" s="20">
        <v>1263.0666306700002</v>
      </c>
      <c r="Q500" s="20">
        <v>1242.3952947499999</v>
      </c>
      <c r="R500" s="20">
        <v>1239.2936173700002</v>
      </c>
      <c r="S500" s="20">
        <v>1238.77954032</v>
      </c>
      <c r="T500" s="20">
        <v>1240.7051766900001</v>
      </c>
      <c r="U500" s="20">
        <v>1206.7944091700001</v>
      </c>
      <c r="V500" s="20">
        <v>1227.8113769600002</v>
      </c>
      <c r="W500" s="20">
        <v>1212.20174735</v>
      </c>
      <c r="X500" s="20">
        <v>1176.98141261</v>
      </c>
      <c r="Y500" s="20">
        <v>1146.1447645400001</v>
      </c>
    </row>
    <row r="501" spans="1:25" x14ac:dyDescent="0.3">
      <c r="A501" s="28">
        <v>42612</v>
      </c>
      <c r="B501" s="20">
        <v>1231.6962366</v>
      </c>
      <c r="C501" s="20">
        <v>1317.10609548</v>
      </c>
      <c r="D501" s="20">
        <v>1360.49169639</v>
      </c>
      <c r="E501" s="20">
        <v>1359.7830563300001</v>
      </c>
      <c r="F501" s="20">
        <v>1374.4014088200001</v>
      </c>
      <c r="G501" s="20">
        <v>1349.54477466</v>
      </c>
      <c r="H501" s="20">
        <v>1298.8491611400002</v>
      </c>
      <c r="I501" s="20">
        <v>1232.95484934</v>
      </c>
      <c r="J501" s="20">
        <v>1258.48762996</v>
      </c>
      <c r="K501" s="20">
        <v>1236.19141734</v>
      </c>
      <c r="L501" s="20">
        <v>1056.13088066</v>
      </c>
      <c r="M501" s="20">
        <v>1210.12045401</v>
      </c>
      <c r="N501" s="20">
        <v>1200.07632816</v>
      </c>
      <c r="O501" s="20">
        <v>1010.40443641</v>
      </c>
      <c r="P501" s="20">
        <v>1052.8456486699999</v>
      </c>
      <c r="Q501" s="20">
        <v>1072.96904008</v>
      </c>
      <c r="R501" s="20">
        <v>1141.0706788099999</v>
      </c>
      <c r="S501" s="20">
        <v>1238.6373971099999</v>
      </c>
      <c r="T501" s="20">
        <v>1438.9844126400001</v>
      </c>
      <c r="U501" s="20">
        <v>1276.7223678400001</v>
      </c>
      <c r="V501" s="20">
        <v>1245.04557722</v>
      </c>
      <c r="W501" s="20">
        <v>1218.65288915</v>
      </c>
      <c r="X501" s="20">
        <v>1183.0178127500001</v>
      </c>
      <c r="Y501" s="20">
        <v>1144.9023726999999</v>
      </c>
    </row>
    <row r="502" spans="1:25" x14ac:dyDescent="0.3">
      <c r="A502" s="28">
        <v>42613</v>
      </c>
      <c r="B502" s="20">
        <v>1231.61475427</v>
      </c>
      <c r="C502" s="20">
        <v>1338.1216427100001</v>
      </c>
      <c r="D502" s="20">
        <v>1372.4571361200001</v>
      </c>
      <c r="E502" s="20">
        <v>1369.3289698000001</v>
      </c>
      <c r="F502" s="20">
        <v>1370.5934411600001</v>
      </c>
      <c r="G502" s="20">
        <v>1361.4811049700002</v>
      </c>
      <c r="H502" s="20">
        <v>1321.6150378100001</v>
      </c>
      <c r="I502" s="20">
        <v>1262.31477812</v>
      </c>
      <c r="J502" s="20">
        <v>1274.7466678100002</v>
      </c>
      <c r="K502" s="20">
        <v>1263.9802390500001</v>
      </c>
      <c r="L502" s="20">
        <v>1238.8196022100001</v>
      </c>
      <c r="M502" s="20">
        <v>1626.7416381100002</v>
      </c>
      <c r="N502" s="20">
        <v>6399.4947652499995</v>
      </c>
      <c r="O502" s="20">
        <v>1329.7958510400001</v>
      </c>
      <c r="P502" s="20">
        <v>1211.96598038</v>
      </c>
      <c r="Q502" s="20">
        <v>1200.3295468900001</v>
      </c>
      <c r="R502" s="20">
        <v>1193.37334953</v>
      </c>
      <c r="S502" s="20">
        <v>1190.18460731</v>
      </c>
      <c r="T502" s="20">
        <v>1190.3020817900001</v>
      </c>
      <c r="U502" s="20">
        <v>1191.4468304100001</v>
      </c>
      <c r="V502" s="20">
        <v>1209.94871074</v>
      </c>
      <c r="W502" s="20">
        <v>1202.6226782400001</v>
      </c>
      <c r="X502" s="20">
        <v>1168.4307376200002</v>
      </c>
      <c r="Y502" s="20">
        <v>1152.9824754600002</v>
      </c>
    </row>
    <row r="503" spans="1:25" x14ac:dyDescent="0.3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</row>
    <row r="504" spans="1:25" ht="15.75" customHeight="1" x14ac:dyDescent="0.3">
      <c r="A504" s="172" t="s">
        <v>73</v>
      </c>
      <c r="B504" s="189" t="s">
        <v>139</v>
      </c>
      <c r="C504" s="190"/>
      <c r="D504" s="190"/>
      <c r="E504" s="190"/>
      <c r="F504" s="190"/>
      <c r="G504" s="190"/>
      <c r="H504" s="190"/>
      <c r="I504" s="190"/>
      <c r="J504" s="190"/>
      <c r="K504" s="190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1"/>
    </row>
    <row r="505" spans="1:25" x14ac:dyDescent="0.3">
      <c r="A505" s="173"/>
      <c r="B505" s="37" t="s">
        <v>114</v>
      </c>
      <c r="C505" s="38" t="s">
        <v>115</v>
      </c>
      <c r="D505" s="39" t="s">
        <v>116</v>
      </c>
      <c r="E505" s="38" t="s">
        <v>117</v>
      </c>
      <c r="F505" s="38" t="s">
        <v>118</v>
      </c>
      <c r="G505" s="38" t="s">
        <v>119</v>
      </c>
      <c r="H505" s="38" t="s">
        <v>120</v>
      </c>
      <c r="I505" s="38" t="s">
        <v>121</v>
      </c>
      <c r="J505" s="38" t="s">
        <v>122</v>
      </c>
      <c r="K505" s="37" t="s">
        <v>123</v>
      </c>
      <c r="L505" s="38" t="s">
        <v>124</v>
      </c>
      <c r="M505" s="40" t="s">
        <v>125</v>
      </c>
      <c r="N505" s="37" t="s">
        <v>126</v>
      </c>
      <c r="O505" s="38" t="s">
        <v>127</v>
      </c>
      <c r="P505" s="40" t="s">
        <v>128</v>
      </c>
      <c r="Q505" s="39" t="s">
        <v>129</v>
      </c>
      <c r="R505" s="38" t="s">
        <v>130</v>
      </c>
      <c r="S505" s="39" t="s">
        <v>131</v>
      </c>
      <c r="T505" s="38" t="s">
        <v>132</v>
      </c>
      <c r="U505" s="39" t="s">
        <v>133</v>
      </c>
      <c r="V505" s="38" t="s">
        <v>134</v>
      </c>
      <c r="W505" s="39" t="s">
        <v>135</v>
      </c>
      <c r="X505" s="38" t="s">
        <v>136</v>
      </c>
      <c r="Y505" s="38" t="s">
        <v>137</v>
      </c>
    </row>
    <row r="506" spans="1:25" x14ac:dyDescent="0.3">
      <c r="A506" s="28">
        <v>42583</v>
      </c>
      <c r="B506" s="20">
        <v>1254.5926457200001</v>
      </c>
      <c r="C506" s="20">
        <v>1338.9416859800001</v>
      </c>
      <c r="D506" s="20">
        <v>1400.82687218</v>
      </c>
      <c r="E506" s="20">
        <v>1423.1548068500001</v>
      </c>
      <c r="F506" s="20">
        <v>1431.0332026400001</v>
      </c>
      <c r="G506" s="20">
        <v>1415.2191843000001</v>
      </c>
      <c r="H506" s="20">
        <v>1350.4489238100002</v>
      </c>
      <c r="I506" s="20">
        <v>1306.27251886</v>
      </c>
      <c r="J506" s="20">
        <v>1347.4781191200002</v>
      </c>
      <c r="K506" s="20">
        <v>1348.91528404</v>
      </c>
      <c r="L506" s="20">
        <v>1322.9446641000002</v>
      </c>
      <c r="M506" s="20">
        <v>1294.16723996</v>
      </c>
      <c r="N506" s="20">
        <v>1297.5260745400001</v>
      </c>
      <c r="O506" s="20">
        <v>1313.5256110100001</v>
      </c>
      <c r="P506" s="20">
        <v>1317.00819867</v>
      </c>
      <c r="Q506" s="20">
        <v>1316.1380972100001</v>
      </c>
      <c r="R506" s="20">
        <v>1316.4829250099999</v>
      </c>
      <c r="S506" s="20">
        <v>1312.2467999500002</v>
      </c>
      <c r="T506" s="20">
        <v>1302.58618168</v>
      </c>
      <c r="U506" s="20">
        <v>1158.2225341400001</v>
      </c>
      <c r="V506" s="20">
        <v>1112.1090171400001</v>
      </c>
      <c r="W506" s="20">
        <v>1123.36381643</v>
      </c>
      <c r="X506" s="20">
        <v>1105.20938757</v>
      </c>
      <c r="Y506" s="20">
        <v>1138.0624110799999</v>
      </c>
    </row>
    <row r="507" spans="1:25" x14ac:dyDescent="0.3">
      <c r="A507" s="28">
        <v>42584</v>
      </c>
      <c r="B507" s="20">
        <v>1208.12921299</v>
      </c>
      <c r="C507" s="20">
        <v>1323.52375289</v>
      </c>
      <c r="D507" s="20">
        <v>1373.81080236</v>
      </c>
      <c r="E507" s="20">
        <v>1383.4297871400001</v>
      </c>
      <c r="F507" s="20">
        <v>1384.9553742099999</v>
      </c>
      <c r="G507" s="20">
        <v>1381.0415651200001</v>
      </c>
      <c r="H507" s="20">
        <v>1313.2127149700002</v>
      </c>
      <c r="I507" s="20">
        <v>1287.1272800500001</v>
      </c>
      <c r="J507" s="20">
        <v>1321.2491445600001</v>
      </c>
      <c r="K507" s="20">
        <v>1326.6035715400001</v>
      </c>
      <c r="L507" s="20">
        <v>1317.5292706100001</v>
      </c>
      <c r="M507" s="20">
        <v>1340.97231145</v>
      </c>
      <c r="N507" s="20">
        <v>1318.6145381399999</v>
      </c>
      <c r="O507" s="20">
        <v>1311.64792579</v>
      </c>
      <c r="P507" s="20">
        <v>1300.3190886</v>
      </c>
      <c r="Q507" s="20">
        <v>1301.97617371</v>
      </c>
      <c r="R507" s="20">
        <v>1287.1738798900001</v>
      </c>
      <c r="S507" s="20">
        <v>1285.8167267800002</v>
      </c>
      <c r="T507" s="20">
        <v>1286.6613311399999</v>
      </c>
      <c r="U507" s="20">
        <v>1275.8790071599999</v>
      </c>
      <c r="V507" s="20">
        <v>1282.06943933</v>
      </c>
      <c r="W507" s="20">
        <v>1296.09593518</v>
      </c>
      <c r="X507" s="20">
        <v>1254.5878574599999</v>
      </c>
      <c r="Y507" s="20">
        <v>1212.9770223600001</v>
      </c>
    </row>
    <row r="508" spans="1:25" x14ac:dyDescent="0.3">
      <c r="A508" s="28">
        <v>42585</v>
      </c>
      <c r="B508" s="20">
        <v>1238.9349680900002</v>
      </c>
      <c r="C508" s="20">
        <v>1317.3125283100001</v>
      </c>
      <c r="D508" s="20">
        <v>1385.13479871</v>
      </c>
      <c r="E508" s="20">
        <v>1411.49161065</v>
      </c>
      <c r="F508" s="20">
        <v>1410.65929643</v>
      </c>
      <c r="G508" s="20">
        <v>1400.2228352100001</v>
      </c>
      <c r="H508" s="20">
        <v>1334.75924427</v>
      </c>
      <c r="I508" s="20">
        <v>1261.5451400600002</v>
      </c>
      <c r="J508" s="20">
        <v>1282.6190999299999</v>
      </c>
      <c r="K508" s="20">
        <v>1282.3160381800001</v>
      </c>
      <c r="L508" s="20">
        <v>1265.26637706</v>
      </c>
      <c r="M508" s="20">
        <v>1272.0926235600002</v>
      </c>
      <c r="N508" s="20">
        <v>1277.34218723</v>
      </c>
      <c r="O508" s="20">
        <v>1298.17488359</v>
      </c>
      <c r="P508" s="20">
        <v>1293.3994597100002</v>
      </c>
      <c r="Q508" s="20">
        <v>1278.8950115600001</v>
      </c>
      <c r="R508" s="20">
        <v>1252.85141621</v>
      </c>
      <c r="S508" s="20">
        <v>1249.3497136200001</v>
      </c>
      <c r="T508" s="20">
        <v>1254.3872318000001</v>
      </c>
      <c r="U508" s="20">
        <v>1246.9650551100001</v>
      </c>
      <c r="V508" s="20">
        <v>1257.9018097600001</v>
      </c>
      <c r="W508" s="20">
        <v>1296.88407968</v>
      </c>
      <c r="X508" s="20">
        <v>1218.1176873500001</v>
      </c>
      <c r="Y508" s="20">
        <v>1173.68688195</v>
      </c>
    </row>
    <row r="509" spans="1:25" x14ac:dyDescent="0.3">
      <c r="A509" s="28">
        <v>42586</v>
      </c>
      <c r="B509" s="20">
        <v>1245.38957428</v>
      </c>
      <c r="C509" s="20">
        <v>1338.9762659800001</v>
      </c>
      <c r="D509" s="20">
        <v>1416.7214423200001</v>
      </c>
      <c r="E509" s="20">
        <v>1439.11595139</v>
      </c>
      <c r="F509" s="20">
        <v>1453.8603802600001</v>
      </c>
      <c r="G509" s="20">
        <v>1446.76109475</v>
      </c>
      <c r="H509" s="20">
        <v>1364.3718793800001</v>
      </c>
      <c r="I509" s="20">
        <v>1284.3238085300002</v>
      </c>
      <c r="J509" s="20">
        <v>1301.7733162400002</v>
      </c>
      <c r="K509" s="20">
        <v>1326.7087994200001</v>
      </c>
      <c r="L509" s="20">
        <v>1275.4356863999999</v>
      </c>
      <c r="M509" s="20">
        <v>1248.45250633</v>
      </c>
      <c r="N509" s="20">
        <v>1237.1371809499999</v>
      </c>
      <c r="O509" s="20">
        <v>1263.8175071400001</v>
      </c>
      <c r="P509" s="20">
        <v>1248.70193958</v>
      </c>
      <c r="Q509" s="20">
        <v>1224.1959780899999</v>
      </c>
      <c r="R509" s="20">
        <v>1222.3535401300001</v>
      </c>
      <c r="S509" s="20">
        <v>1230.1662890099999</v>
      </c>
      <c r="T509" s="20">
        <v>1232.7515192000001</v>
      </c>
      <c r="U509" s="20">
        <v>1233.63233687</v>
      </c>
      <c r="V509" s="20">
        <v>1259.10533298</v>
      </c>
      <c r="W509" s="20">
        <v>1277.20933431</v>
      </c>
      <c r="X509" s="20">
        <v>1229.08836795</v>
      </c>
      <c r="Y509" s="20">
        <v>1199.6406216100002</v>
      </c>
    </row>
    <row r="510" spans="1:25" x14ac:dyDescent="0.3">
      <c r="A510" s="28">
        <v>42587</v>
      </c>
      <c r="B510" s="20">
        <v>1102.43451828</v>
      </c>
      <c r="C510" s="20">
        <v>1210.1764621700001</v>
      </c>
      <c r="D510" s="20">
        <v>1272.2670034499999</v>
      </c>
      <c r="E510" s="20">
        <v>1293.5376824100001</v>
      </c>
      <c r="F510" s="20">
        <v>1300.86790868</v>
      </c>
      <c r="G510" s="20">
        <v>1303.4809266100001</v>
      </c>
      <c r="H510" s="20">
        <v>1270.0551014800001</v>
      </c>
      <c r="I510" s="20">
        <v>1244.9939775400001</v>
      </c>
      <c r="J510" s="20">
        <v>1250.8401311700002</v>
      </c>
      <c r="K510" s="20">
        <v>1264.49253406</v>
      </c>
      <c r="L510" s="20">
        <v>1245.6305277600002</v>
      </c>
      <c r="M510" s="20">
        <v>1247.4621220900001</v>
      </c>
      <c r="N510" s="20">
        <v>1241.2488862500002</v>
      </c>
      <c r="O510" s="20">
        <v>1262.0313076</v>
      </c>
      <c r="P510" s="20">
        <v>1256.6756682500002</v>
      </c>
      <c r="Q510" s="20">
        <v>1247.2997476</v>
      </c>
      <c r="R510" s="20">
        <v>1244.6709975599999</v>
      </c>
      <c r="S510" s="20">
        <v>1246.1983016300001</v>
      </c>
      <c r="T510" s="20">
        <v>1212.1854031400001</v>
      </c>
      <c r="U510" s="20">
        <v>1253.27701959</v>
      </c>
      <c r="V510" s="20">
        <v>1229.40411952</v>
      </c>
      <c r="W510" s="20">
        <v>1246.6867092</v>
      </c>
      <c r="X510" s="20">
        <v>1195.8475931600001</v>
      </c>
      <c r="Y510" s="20">
        <v>1230.8807957199999</v>
      </c>
    </row>
    <row r="511" spans="1:25" x14ac:dyDescent="0.3">
      <c r="A511" s="28">
        <v>42588</v>
      </c>
      <c r="B511" s="20">
        <v>1329.1580027699999</v>
      </c>
      <c r="C511" s="20">
        <v>1436.86743017</v>
      </c>
      <c r="D511" s="20">
        <v>1487.2124720300001</v>
      </c>
      <c r="E511" s="20">
        <v>1527.9511548100002</v>
      </c>
      <c r="F511" s="20">
        <v>1532.2947647000001</v>
      </c>
      <c r="G511" s="20">
        <v>1519.4733160200001</v>
      </c>
      <c r="H511" s="20">
        <v>1477.7124063799999</v>
      </c>
      <c r="I511" s="20">
        <v>1385.5666295399999</v>
      </c>
      <c r="J511" s="20">
        <v>1262.8458882000002</v>
      </c>
      <c r="K511" s="20">
        <v>1207.16791833</v>
      </c>
      <c r="L511" s="20">
        <v>1208.3374806700001</v>
      </c>
      <c r="M511" s="20">
        <v>1194.9944222400002</v>
      </c>
      <c r="N511" s="20">
        <v>1185.4720852600001</v>
      </c>
      <c r="O511" s="20">
        <v>1177.4926590699999</v>
      </c>
      <c r="P511" s="20">
        <v>1165.7759092399999</v>
      </c>
      <c r="Q511" s="20">
        <v>1162.0611803600002</v>
      </c>
      <c r="R511" s="20">
        <v>1155.6907565600002</v>
      </c>
      <c r="S511" s="20">
        <v>1155.64989941</v>
      </c>
      <c r="T511" s="20">
        <v>1163.0106049000001</v>
      </c>
      <c r="U511" s="20">
        <v>1161.7667272199999</v>
      </c>
      <c r="V511" s="20">
        <v>1174.9608805400001</v>
      </c>
      <c r="W511" s="20">
        <v>1214.2768664600001</v>
      </c>
      <c r="X511" s="20">
        <v>1150.5110060700001</v>
      </c>
      <c r="Y511" s="20">
        <v>1187.9232135100001</v>
      </c>
    </row>
    <row r="512" spans="1:25" x14ac:dyDescent="0.3">
      <c r="A512" s="28">
        <v>42589</v>
      </c>
      <c r="B512" s="20">
        <v>1306.8405182600002</v>
      </c>
      <c r="C512" s="20">
        <v>1408.5313719000001</v>
      </c>
      <c r="D512" s="20">
        <v>1493.35027175</v>
      </c>
      <c r="E512" s="20">
        <v>1517.8881658100001</v>
      </c>
      <c r="F512" s="20">
        <v>1523.74838593</v>
      </c>
      <c r="G512" s="20">
        <v>1533.5751806000001</v>
      </c>
      <c r="H512" s="20">
        <v>1495.93751645</v>
      </c>
      <c r="I512" s="20">
        <v>1421.6209040700001</v>
      </c>
      <c r="J512" s="20">
        <v>1289.7636623800001</v>
      </c>
      <c r="K512" s="20">
        <v>1206.0091847900001</v>
      </c>
      <c r="L512" s="20">
        <v>1213.8978105399999</v>
      </c>
      <c r="M512" s="20">
        <v>1225.98465622</v>
      </c>
      <c r="N512" s="20">
        <v>1217.57118922</v>
      </c>
      <c r="O512" s="20">
        <v>1182.26778184</v>
      </c>
      <c r="P512" s="20">
        <v>1173.3870438500001</v>
      </c>
      <c r="Q512" s="20">
        <v>1172.5830820000001</v>
      </c>
      <c r="R512" s="20">
        <v>1171.52921298</v>
      </c>
      <c r="S512" s="20">
        <v>1183.47581883</v>
      </c>
      <c r="T512" s="20">
        <v>1190.56018277</v>
      </c>
      <c r="U512" s="20">
        <v>1169.55541737</v>
      </c>
      <c r="V512" s="20">
        <v>1194.65242749</v>
      </c>
      <c r="W512" s="20">
        <v>1223.8001315700001</v>
      </c>
      <c r="X512" s="20">
        <v>1185.4189671700001</v>
      </c>
      <c r="Y512" s="20">
        <v>1207.3522148300001</v>
      </c>
    </row>
    <row r="513" spans="1:25" x14ac:dyDescent="0.3">
      <c r="A513" s="28">
        <v>42590</v>
      </c>
      <c r="B513" s="20">
        <v>1324.8960890999999</v>
      </c>
      <c r="C513" s="20">
        <v>1441.33252724</v>
      </c>
      <c r="D513" s="20">
        <v>1503.5130808599999</v>
      </c>
      <c r="E513" s="20">
        <v>1507.2821566500002</v>
      </c>
      <c r="F513" s="20">
        <v>1526.75952964</v>
      </c>
      <c r="G513" s="20">
        <v>1521.0797041400001</v>
      </c>
      <c r="H513" s="20">
        <v>1443.3283033100001</v>
      </c>
      <c r="I513" s="20">
        <v>1345.7567741</v>
      </c>
      <c r="J513" s="20">
        <v>1279.1470136200001</v>
      </c>
      <c r="K513" s="20">
        <v>1267.0048221500001</v>
      </c>
      <c r="L513" s="20">
        <v>1265.03370425</v>
      </c>
      <c r="M513" s="20">
        <v>1284.5212671700001</v>
      </c>
      <c r="N513" s="20">
        <v>1277.6539908500001</v>
      </c>
      <c r="O513" s="20">
        <v>1298.5009727700001</v>
      </c>
      <c r="P513" s="20">
        <v>1291.4090440299999</v>
      </c>
      <c r="Q513" s="20">
        <v>1268.3503481300002</v>
      </c>
      <c r="R513" s="20">
        <v>1260.98908785</v>
      </c>
      <c r="S513" s="20">
        <v>1253.2597228100001</v>
      </c>
      <c r="T513" s="20">
        <v>1258.5409608500001</v>
      </c>
      <c r="U513" s="20">
        <v>1265.2212947800001</v>
      </c>
      <c r="V513" s="20">
        <v>1281.1058269</v>
      </c>
      <c r="W513" s="20">
        <v>1324.4322397000001</v>
      </c>
      <c r="X513" s="20">
        <v>1209.95588109</v>
      </c>
      <c r="Y513" s="20">
        <v>1232.6770059900002</v>
      </c>
    </row>
    <row r="514" spans="1:25" x14ac:dyDescent="0.3">
      <c r="A514" s="28">
        <v>42591</v>
      </c>
      <c r="B514" s="20">
        <v>1274.2566602600002</v>
      </c>
      <c r="C514" s="20">
        <v>1378.82483123</v>
      </c>
      <c r="D514" s="20">
        <v>1422.8130046000001</v>
      </c>
      <c r="E514" s="20">
        <v>1454.54584387</v>
      </c>
      <c r="F514" s="20">
        <v>1472.88226844</v>
      </c>
      <c r="G514" s="20">
        <v>1469.3402126600001</v>
      </c>
      <c r="H514" s="20">
        <v>1393.8312652100001</v>
      </c>
      <c r="I514" s="20">
        <v>1360.95363617</v>
      </c>
      <c r="J514" s="20">
        <v>1253.6779721800001</v>
      </c>
      <c r="K514" s="20">
        <v>1254.21236643</v>
      </c>
      <c r="L514" s="20">
        <v>1277.9339824900001</v>
      </c>
      <c r="M514" s="20">
        <v>1333.2215257700002</v>
      </c>
      <c r="N514" s="20">
        <v>1315.8208383100002</v>
      </c>
      <c r="O514" s="20">
        <v>1318.6426239300001</v>
      </c>
      <c r="P514" s="20">
        <v>1307.5418173300002</v>
      </c>
      <c r="Q514" s="20">
        <v>1301.4329532100001</v>
      </c>
      <c r="R514" s="20">
        <v>1302.6730967599999</v>
      </c>
      <c r="S514" s="20">
        <v>1302.5861583600001</v>
      </c>
      <c r="T514" s="20">
        <v>1305.16695392</v>
      </c>
      <c r="U514" s="20">
        <v>1302.7931634200002</v>
      </c>
      <c r="V514" s="20">
        <v>1323.3472972300001</v>
      </c>
      <c r="W514" s="20">
        <v>1357.29740423</v>
      </c>
      <c r="X514" s="20">
        <v>1199.88552215</v>
      </c>
      <c r="Y514" s="20">
        <v>1233.93036074</v>
      </c>
    </row>
    <row r="515" spans="1:25" x14ac:dyDescent="0.3">
      <c r="A515" s="28">
        <v>42592</v>
      </c>
      <c r="B515" s="20">
        <v>1324.1508502300001</v>
      </c>
      <c r="C515" s="20">
        <v>1388.3568475500001</v>
      </c>
      <c r="D515" s="20">
        <v>1432.0608312300001</v>
      </c>
      <c r="E515" s="20">
        <v>1468.99543825</v>
      </c>
      <c r="F515" s="20">
        <v>1492.60751848</v>
      </c>
      <c r="G515" s="20">
        <v>1481.6281470599999</v>
      </c>
      <c r="H515" s="20">
        <v>1399.69902323</v>
      </c>
      <c r="I515" s="20">
        <v>1372.1572642399999</v>
      </c>
      <c r="J515" s="20">
        <v>1258.3101654700001</v>
      </c>
      <c r="K515" s="20">
        <v>1255.3546032900001</v>
      </c>
      <c r="L515" s="20">
        <v>1349.2222167800001</v>
      </c>
      <c r="M515" s="20">
        <v>1443.05955371</v>
      </c>
      <c r="N515" s="20">
        <v>1439.0713673300002</v>
      </c>
      <c r="O515" s="20">
        <v>1446.2027977400001</v>
      </c>
      <c r="P515" s="20">
        <v>1412.2600423200001</v>
      </c>
      <c r="Q515" s="20">
        <v>1288.7799175100001</v>
      </c>
      <c r="R515" s="20">
        <v>1306.1222460800002</v>
      </c>
      <c r="S515" s="20">
        <v>1430.25865763</v>
      </c>
      <c r="T515" s="20">
        <v>1429.2953463000001</v>
      </c>
      <c r="U515" s="20">
        <v>1428.4417515500002</v>
      </c>
      <c r="V515" s="20">
        <v>1440.5692862000001</v>
      </c>
      <c r="W515" s="20">
        <v>1247.3246405800001</v>
      </c>
      <c r="X515" s="20">
        <v>1197.8823610300001</v>
      </c>
      <c r="Y515" s="20">
        <v>1234.8933446200001</v>
      </c>
    </row>
    <row r="516" spans="1:25" x14ac:dyDescent="0.3">
      <c r="A516" s="28">
        <v>42593</v>
      </c>
      <c r="B516" s="20">
        <v>1333.53797353</v>
      </c>
      <c r="C516" s="20">
        <v>1408.5476214</v>
      </c>
      <c r="D516" s="20">
        <v>1453.4336782100002</v>
      </c>
      <c r="E516" s="20">
        <v>1481.54589708</v>
      </c>
      <c r="F516" s="20">
        <v>1493.25577466</v>
      </c>
      <c r="G516" s="20">
        <v>1475.51017391</v>
      </c>
      <c r="H516" s="20">
        <v>1399.40036446</v>
      </c>
      <c r="I516" s="20">
        <v>1411.20244239</v>
      </c>
      <c r="J516" s="20">
        <v>1288.8460368100002</v>
      </c>
      <c r="K516" s="20">
        <v>1268.0533686700001</v>
      </c>
      <c r="L516" s="20">
        <v>1269.7666218000002</v>
      </c>
      <c r="M516" s="20">
        <v>1254.23530327</v>
      </c>
      <c r="N516" s="20">
        <v>1233.05759115</v>
      </c>
      <c r="O516" s="20">
        <v>1250.89840718</v>
      </c>
      <c r="P516" s="20">
        <v>1267.51916742</v>
      </c>
      <c r="Q516" s="20">
        <v>1236.6828031299999</v>
      </c>
      <c r="R516" s="20">
        <v>1223.3609593000001</v>
      </c>
      <c r="S516" s="20">
        <v>1212.9728232300001</v>
      </c>
      <c r="T516" s="20">
        <v>1197.6618507200001</v>
      </c>
      <c r="U516" s="20">
        <v>1188.64173959</v>
      </c>
      <c r="V516" s="20">
        <v>1190.9751028200001</v>
      </c>
      <c r="W516" s="20">
        <v>1208.2724301300002</v>
      </c>
      <c r="X516" s="20">
        <v>1157.2279247399999</v>
      </c>
      <c r="Y516" s="20">
        <v>1229.4102648999999</v>
      </c>
    </row>
    <row r="517" spans="1:25" x14ac:dyDescent="0.3">
      <c r="A517" s="28">
        <v>42594</v>
      </c>
      <c r="B517" s="20">
        <v>1331.2720982400001</v>
      </c>
      <c r="C517" s="20">
        <v>1426.7323799600001</v>
      </c>
      <c r="D517" s="20">
        <v>1461.2281160800001</v>
      </c>
      <c r="E517" s="20">
        <v>1477.6638232100001</v>
      </c>
      <c r="F517" s="20">
        <v>1501.5105674599999</v>
      </c>
      <c r="G517" s="20">
        <v>1495.8786471400001</v>
      </c>
      <c r="H517" s="20">
        <v>1449.7380549100001</v>
      </c>
      <c r="I517" s="20">
        <v>1438.08404421</v>
      </c>
      <c r="J517" s="20">
        <v>1334.4479750900002</v>
      </c>
      <c r="K517" s="20">
        <v>1279.9399444100002</v>
      </c>
      <c r="L517" s="20">
        <v>1267.3501950000002</v>
      </c>
      <c r="M517" s="20">
        <v>1281.1723405099999</v>
      </c>
      <c r="N517" s="20">
        <v>1259.6668047600001</v>
      </c>
      <c r="O517" s="20">
        <v>1271.6126746100001</v>
      </c>
      <c r="P517" s="20">
        <v>1271.8403537400002</v>
      </c>
      <c r="Q517" s="20">
        <v>1270.59636811</v>
      </c>
      <c r="R517" s="20">
        <v>1265.6676749300002</v>
      </c>
      <c r="S517" s="20">
        <v>1263.8981646499999</v>
      </c>
      <c r="T517" s="20">
        <v>1533.7375306000001</v>
      </c>
      <c r="U517" s="20">
        <v>1466.2791089700002</v>
      </c>
      <c r="V517" s="20">
        <v>1176.9462423100001</v>
      </c>
      <c r="W517" s="20">
        <v>1204.5408428600001</v>
      </c>
      <c r="X517" s="20">
        <v>1187.50426371</v>
      </c>
      <c r="Y517" s="20">
        <v>1275.82464125</v>
      </c>
    </row>
    <row r="518" spans="1:25" x14ac:dyDescent="0.3">
      <c r="A518" s="28">
        <v>42595</v>
      </c>
      <c r="B518" s="20">
        <v>1335.9687390700001</v>
      </c>
      <c r="C518" s="20">
        <v>1436.59687091</v>
      </c>
      <c r="D518" s="20">
        <v>1449.9046010900001</v>
      </c>
      <c r="E518" s="20">
        <v>1478.25012911</v>
      </c>
      <c r="F518" s="20">
        <v>1482.86014972</v>
      </c>
      <c r="G518" s="20">
        <v>1480.0722856899999</v>
      </c>
      <c r="H518" s="20">
        <v>1440.6264054400001</v>
      </c>
      <c r="I518" s="20">
        <v>1452.2527312700001</v>
      </c>
      <c r="J518" s="20">
        <v>1344.6611446500001</v>
      </c>
      <c r="K518" s="20">
        <v>1272.5304225500001</v>
      </c>
      <c r="L518" s="20">
        <v>1277.4766530500001</v>
      </c>
      <c r="M518" s="20">
        <v>1247.68384302</v>
      </c>
      <c r="N518" s="20">
        <v>1217.9619207000001</v>
      </c>
      <c r="O518" s="20">
        <v>1215.44821772</v>
      </c>
      <c r="P518" s="20">
        <v>1201.1477928000002</v>
      </c>
      <c r="Q518" s="20">
        <v>1203.6499155399999</v>
      </c>
      <c r="R518" s="20">
        <v>1205.15211632</v>
      </c>
      <c r="S518" s="20">
        <v>1207.6615249200001</v>
      </c>
      <c r="T518" s="20">
        <v>1201.5005563100001</v>
      </c>
      <c r="U518" s="20">
        <v>1199.2567404200001</v>
      </c>
      <c r="V518" s="20">
        <v>1234.0301722700001</v>
      </c>
      <c r="W518" s="20">
        <v>1255.0917790999999</v>
      </c>
      <c r="X518" s="20">
        <v>1196.4715751000001</v>
      </c>
      <c r="Y518" s="20">
        <v>1240.6131289800001</v>
      </c>
    </row>
    <row r="519" spans="1:25" x14ac:dyDescent="0.3">
      <c r="A519" s="28">
        <v>42596</v>
      </c>
      <c r="B519" s="20">
        <v>1322.69134237</v>
      </c>
      <c r="C519" s="20">
        <v>1401.8935546800001</v>
      </c>
      <c r="D519" s="20">
        <v>1441.2867427900001</v>
      </c>
      <c r="E519" s="20">
        <v>1468.7227336000001</v>
      </c>
      <c r="F519" s="20">
        <v>1477.6357898700001</v>
      </c>
      <c r="G519" s="20">
        <v>1484.63848796</v>
      </c>
      <c r="H519" s="20">
        <v>1444.4979353900001</v>
      </c>
      <c r="I519" s="20">
        <v>1444.6240579400001</v>
      </c>
      <c r="J519" s="20">
        <v>1326.50857806</v>
      </c>
      <c r="K519" s="20">
        <v>1216.3908065000001</v>
      </c>
      <c r="L519" s="20">
        <v>1190.4119413800001</v>
      </c>
      <c r="M519" s="20">
        <v>1238.36622414</v>
      </c>
      <c r="N519" s="20">
        <v>1232.68446266</v>
      </c>
      <c r="O519" s="20">
        <v>1253.01660283</v>
      </c>
      <c r="P519" s="20">
        <v>1249.1239282600002</v>
      </c>
      <c r="Q519" s="20">
        <v>1248.63561422</v>
      </c>
      <c r="R519" s="20">
        <v>1242.1018714300001</v>
      </c>
      <c r="S519" s="20">
        <v>1248.6575628100002</v>
      </c>
      <c r="T519" s="20">
        <v>1249.3051657600001</v>
      </c>
      <c r="U519" s="20">
        <v>1256.1851081100001</v>
      </c>
      <c r="V519" s="20">
        <v>1220.4516090100001</v>
      </c>
      <c r="W519" s="20">
        <v>1171.2624222000002</v>
      </c>
      <c r="X519" s="20">
        <v>1172.5692199699999</v>
      </c>
      <c r="Y519" s="20">
        <v>1291.7865983600002</v>
      </c>
    </row>
    <row r="520" spans="1:25" x14ac:dyDescent="0.3">
      <c r="A520" s="28">
        <v>42597</v>
      </c>
      <c r="B520" s="20">
        <v>1351.86510699</v>
      </c>
      <c r="C520" s="20">
        <v>1429.805206</v>
      </c>
      <c r="D520" s="20">
        <v>1416.9120343500001</v>
      </c>
      <c r="E520" s="20">
        <v>1452.6108271200001</v>
      </c>
      <c r="F520" s="20">
        <v>1461.5213876300002</v>
      </c>
      <c r="G520" s="20">
        <v>1456.14530287</v>
      </c>
      <c r="H520" s="20">
        <v>1410.1506972900002</v>
      </c>
      <c r="I520" s="20">
        <v>1398.9635210599999</v>
      </c>
      <c r="J520" s="20">
        <v>1264.6708169999999</v>
      </c>
      <c r="K520" s="20">
        <v>1170.10104204</v>
      </c>
      <c r="L520" s="20">
        <v>1105.5585896</v>
      </c>
      <c r="M520" s="20">
        <v>1100.43979429</v>
      </c>
      <c r="N520" s="20">
        <v>1114.9447456099999</v>
      </c>
      <c r="O520" s="20">
        <v>1102.7487317600001</v>
      </c>
      <c r="P520" s="20">
        <v>1114.2622275199999</v>
      </c>
      <c r="Q520" s="20">
        <v>1113.23811191</v>
      </c>
      <c r="R520" s="20">
        <v>1110.1450131700001</v>
      </c>
      <c r="S520" s="20">
        <v>1118.68019196</v>
      </c>
      <c r="T520" s="20">
        <v>1133.6168234100001</v>
      </c>
      <c r="U520" s="20">
        <v>1130.07747739</v>
      </c>
      <c r="V520" s="20">
        <v>1100.8925566800001</v>
      </c>
      <c r="W520" s="20">
        <v>1102.3555764600001</v>
      </c>
      <c r="X520" s="20">
        <v>1129.80218042</v>
      </c>
      <c r="Y520" s="20">
        <v>1231.0058263200001</v>
      </c>
    </row>
    <row r="521" spans="1:25" x14ac:dyDescent="0.3">
      <c r="A521" s="28">
        <v>42598</v>
      </c>
      <c r="B521" s="20">
        <v>1288.0180460200002</v>
      </c>
      <c r="C521" s="20">
        <v>1369.0385361599999</v>
      </c>
      <c r="D521" s="20">
        <v>1426.9722563800001</v>
      </c>
      <c r="E521" s="20">
        <v>1454.5276543100001</v>
      </c>
      <c r="F521" s="20">
        <v>1468.1395619500001</v>
      </c>
      <c r="G521" s="20">
        <v>1471.0134121600001</v>
      </c>
      <c r="H521" s="20">
        <v>1416.2307216500001</v>
      </c>
      <c r="I521" s="20">
        <v>1353.76510708</v>
      </c>
      <c r="J521" s="20">
        <v>1225.7396169199999</v>
      </c>
      <c r="K521" s="20">
        <v>1152.36595579</v>
      </c>
      <c r="L521" s="20">
        <v>1090.18311554</v>
      </c>
      <c r="M521" s="20">
        <v>1111.24743134</v>
      </c>
      <c r="N521" s="20">
        <v>1156.3666115200001</v>
      </c>
      <c r="O521" s="20">
        <v>1182.1394307400001</v>
      </c>
      <c r="P521" s="20">
        <v>1133.0862976799999</v>
      </c>
      <c r="Q521" s="20">
        <v>1107.7061765399999</v>
      </c>
      <c r="R521" s="20">
        <v>1105.2696703500001</v>
      </c>
      <c r="S521" s="20">
        <v>1112.7310450099999</v>
      </c>
      <c r="T521" s="20">
        <v>1124.1037512099999</v>
      </c>
      <c r="U521" s="20">
        <v>1164.8751886100001</v>
      </c>
      <c r="V521" s="20">
        <v>1100.4828733700001</v>
      </c>
      <c r="W521" s="20">
        <v>1130.56194235</v>
      </c>
      <c r="X521" s="20">
        <v>1141.61286984</v>
      </c>
      <c r="Y521" s="20">
        <v>1238.4366049600001</v>
      </c>
    </row>
    <row r="522" spans="1:25" x14ac:dyDescent="0.3">
      <c r="A522" s="28">
        <v>42599</v>
      </c>
      <c r="B522" s="20">
        <v>1276.56524367</v>
      </c>
      <c r="C522" s="20">
        <v>1375.6037654700001</v>
      </c>
      <c r="D522" s="20">
        <v>1436.48886821</v>
      </c>
      <c r="E522" s="20">
        <v>1463.44272613</v>
      </c>
      <c r="F522" s="20">
        <v>1487.36409905</v>
      </c>
      <c r="G522" s="20">
        <v>1480.40412578</v>
      </c>
      <c r="H522" s="20">
        <v>1402.87675726</v>
      </c>
      <c r="I522" s="20">
        <v>1349.6226952300001</v>
      </c>
      <c r="J522" s="20">
        <v>1224.1540211500001</v>
      </c>
      <c r="K522" s="20">
        <v>1149.5661658400002</v>
      </c>
      <c r="L522" s="20">
        <v>1152.2758695300001</v>
      </c>
      <c r="M522" s="20">
        <v>1050.4940255500001</v>
      </c>
      <c r="N522" s="20">
        <v>997.05969665000009</v>
      </c>
      <c r="O522" s="20">
        <v>1044.8871245</v>
      </c>
      <c r="P522" s="20">
        <v>1064.6267851499999</v>
      </c>
      <c r="Q522" s="20">
        <v>1064.44128998</v>
      </c>
      <c r="R522" s="20">
        <v>1065.3762000199999</v>
      </c>
      <c r="S522" s="20">
        <v>1175.4130543000001</v>
      </c>
      <c r="T522" s="20">
        <v>1301.9857950200001</v>
      </c>
      <c r="U522" s="20">
        <v>1265.5895112999999</v>
      </c>
      <c r="V522" s="20">
        <v>1302.5877481700002</v>
      </c>
      <c r="W522" s="20">
        <v>1165.7522979500002</v>
      </c>
      <c r="X522" s="20">
        <v>1141.0830289200001</v>
      </c>
      <c r="Y522" s="20">
        <v>1208.19706204</v>
      </c>
    </row>
    <row r="523" spans="1:25" x14ac:dyDescent="0.3">
      <c r="A523" s="28">
        <v>42600</v>
      </c>
      <c r="B523" s="20">
        <v>1183.3840855599999</v>
      </c>
      <c r="C523" s="20">
        <v>1267.8590557499999</v>
      </c>
      <c r="D523" s="20">
        <v>1333.5024278600001</v>
      </c>
      <c r="E523" s="20">
        <v>1349.8446591500001</v>
      </c>
      <c r="F523" s="20">
        <v>1375.8580381700001</v>
      </c>
      <c r="G523" s="20">
        <v>1352.8189082599999</v>
      </c>
      <c r="H523" s="20">
        <v>1315.53660917</v>
      </c>
      <c r="I523" s="20">
        <v>1229.4942386099999</v>
      </c>
      <c r="J523" s="20">
        <v>1160.4348711</v>
      </c>
      <c r="K523" s="20">
        <v>1074.6569832</v>
      </c>
      <c r="L523" s="20">
        <v>1046.44893232</v>
      </c>
      <c r="M523" s="20">
        <v>1081.2775347100001</v>
      </c>
      <c r="N523" s="20">
        <v>969.64032196000005</v>
      </c>
      <c r="O523" s="20">
        <v>1036.42543153</v>
      </c>
      <c r="P523" s="20">
        <v>1034.9812151900001</v>
      </c>
      <c r="Q523" s="20">
        <v>994.15224267000008</v>
      </c>
      <c r="R523" s="20">
        <v>907.19372089000001</v>
      </c>
      <c r="S523" s="20">
        <v>945.07004824000001</v>
      </c>
      <c r="T523" s="20">
        <v>1009.98776192</v>
      </c>
      <c r="U523" s="20">
        <v>1019.25558187</v>
      </c>
      <c r="V523" s="20">
        <v>1026.42107463</v>
      </c>
      <c r="W523" s="20">
        <v>1062.09949056</v>
      </c>
      <c r="X523" s="20">
        <v>1030.78835972</v>
      </c>
      <c r="Y523" s="20">
        <v>1073.9747512599999</v>
      </c>
    </row>
    <row r="524" spans="1:25" x14ac:dyDescent="0.3">
      <c r="A524" s="28">
        <v>42601</v>
      </c>
      <c r="B524" s="20">
        <v>1216.38236153</v>
      </c>
      <c r="C524" s="20">
        <v>1294.9805948200001</v>
      </c>
      <c r="D524" s="20">
        <v>1323.2458003300001</v>
      </c>
      <c r="E524" s="20">
        <v>1308.0182105700001</v>
      </c>
      <c r="F524" s="20">
        <v>1356.7795912300001</v>
      </c>
      <c r="G524" s="20">
        <v>1328.9675524500001</v>
      </c>
      <c r="H524" s="20">
        <v>1298.1444120799999</v>
      </c>
      <c r="I524" s="20">
        <v>1191.3995473299999</v>
      </c>
      <c r="J524" s="20">
        <v>1113.13757472</v>
      </c>
      <c r="K524" s="20">
        <v>1043.03854458</v>
      </c>
      <c r="L524" s="20">
        <v>1014.7210502900001</v>
      </c>
      <c r="M524" s="20">
        <v>1008.6014469600001</v>
      </c>
      <c r="N524" s="20">
        <v>1829.9563328000002</v>
      </c>
      <c r="O524" s="20">
        <v>1164.33801161</v>
      </c>
      <c r="P524" s="20">
        <v>1112.4731373499999</v>
      </c>
      <c r="Q524" s="20">
        <v>1115.11175432</v>
      </c>
      <c r="R524" s="20">
        <v>1103.95121146</v>
      </c>
      <c r="S524" s="20">
        <v>1095.53843039</v>
      </c>
      <c r="T524" s="20">
        <v>1092.9327161000001</v>
      </c>
      <c r="U524" s="20">
        <v>1109.03173376</v>
      </c>
      <c r="V524" s="20">
        <v>1117.7380114600001</v>
      </c>
      <c r="W524" s="20">
        <v>1105.4596293899999</v>
      </c>
      <c r="X524" s="20">
        <v>1057.0326774600001</v>
      </c>
      <c r="Y524" s="20">
        <v>1099.3358841199999</v>
      </c>
    </row>
    <row r="525" spans="1:25" x14ac:dyDescent="0.3">
      <c r="A525" s="28">
        <v>42602</v>
      </c>
      <c r="B525" s="20">
        <v>1140.30434156</v>
      </c>
      <c r="C525" s="20">
        <v>1158.9841928799999</v>
      </c>
      <c r="D525" s="20">
        <v>1216.47346266</v>
      </c>
      <c r="E525" s="20">
        <v>1245.7058686400001</v>
      </c>
      <c r="F525" s="20">
        <v>1257.93048368</v>
      </c>
      <c r="G525" s="20">
        <v>1251.0309333500002</v>
      </c>
      <c r="H525" s="20">
        <v>1273.3833172000002</v>
      </c>
      <c r="I525" s="20">
        <v>1205.00140597</v>
      </c>
      <c r="J525" s="20">
        <v>1168.47680741</v>
      </c>
      <c r="K525" s="20">
        <v>1108.28097471</v>
      </c>
      <c r="L525" s="20">
        <v>1086.68194853</v>
      </c>
      <c r="M525" s="20">
        <v>1219.75419713</v>
      </c>
      <c r="N525" s="20">
        <v>1188.12849992</v>
      </c>
      <c r="O525" s="20">
        <v>1223.0092218299999</v>
      </c>
      <c r="P525" s="20">
        <v>1190.3899335000001</v>
      </c>
      <c r="Q525" s="20">
        <v>1158.4365335</v>
      </c>
      <c r="R525" s="20">
        <v>1123.5915410299999</v>
      </c>
      <c r="S525" s="20">
        <v>1088.44489615</v>
      </c>
      <c r="T525" s="20">
        <v>1103.4871364600001</v>
      </c>
      <c r="U525" s="20">
        <v>1102.4115132899999</v>
      </c>
      <c r="V525" s="20">
        <v>1107.5311205400001</v>
      </c>
      <c r="W525" s="20">
        <v>1128.7534665400001</v>
      </c>
      <c r="X525" s="20">
        <v>1099.2285731100001</v>
      </c>
      <c r="Y525" s="20">
        <v>1176.59273351</v>
      </c>
    </row>
    <row r="526" spans="1:25" x14ac:dyDescent="0.3">
      <c r="A526" s="28">
        <v>42603</v>
      </c>
      <c r="B526" s="20">
        <v>1263.1238558900002</v>
      </c>
      <c r="C526" s="20">
        <v>1341.2405104500001</v>
      </c>
      <c r="D526" s="20">
        <v>1409.9568542900001</v>
      </c>
      <c r="E526" s="20">
        <v>1440.87524016</v>
      </c>
      <c r="F526" s="20">
        <v>1456.2389310800002</v>
      </c>
      <c r="G526" s="20">
        <v>1452.3731369900001</v>
      </c>
      <c r="H526" s="20">
        <v>1429.17916818</v>
      </c>
      <c r="I526" s="20">
        <v>1374.62413657</v>
      </c>
      <c r="J526" s="20">
        <v>1254.40000921</v>
      </c>
      <c r="K526" s="20">
        <v>1148.33432713</v>
      </c>
      <c r="L526" s="20">
        <v>1144.5875956</v>
      </c>
      <c r="M526" s="20">
        <v>1217.3333111700001</v>
      </c>
      <c r="N526" s="20">
        <v>1220.7301246200002</v>
      </c>
      <c r="O526" s="20">
        <v>1230.0106180499999</v>
      </c>
      <c r="P526" s="20">
        <v>1203.5822115200001</v>
      </c>
      <c r="Q526" s="20">
        <v>1201.9600261400001</v>
      </c>
      <c r="R526" s="20">
        <v>1184.45145299</v>
      </c>
      <c r="S526" s="20">
        <v>1177.7393410699999</v>
      </c>
      <c r="T526" s="20">
        <v>1167.75932119</v>
      </c>
      <c r="U526" s="20">
        <v>1174.7807141999999</v>
      </c>
      <c r="V526" s="20">
        <v>1103.3108904999999</v>
      </c>
      <c r="W526" s="20">
        <v>1239.91229529</v>
      </c>
      <c r="X526" s="20">
        <v>1194.7047279000001</v>
      </c>
      <c r="Y526" s="20">
        <v>1134.1432122399999</v>
      </c>
    </row>
    <row r="527" spans="1:25" x14ac:dyDescent="0.3">
      <c r="A527" s="28">
        <v>42604</v>
      </c>
      <c r="B527" s="20">
        <v>1148.7245182900001</v>
      </c>
      <c r="C527" s="20">
        <v>1242.7402931700001</v>
      </c>
      <c r="D527" s="20">
        <v>1293.1995880500001</v>
      </c>
      <c r="E527" s="20">
        <v>1292.1257278099999</v>
      </c>
      <c r="F527" s="20">
        <v>1314.2950724200002</v>
      </c>
      <c r="G527" s="20">
        <v>1330.25075636</v>
      </c>
      <c r="H527" s="20">
        <v>1258.8786645600001</v>
      </c>
      <c r="I527" s="20">
        <v>1208.1370138</v>
      </c>
      <c r="J527" s="20">
        <v>1090.0953170400001</v>
      </c>
      <c r="K527" s="20">
        <v>1034.3506705899999</v>
      </c>
      <c r="L527" s="20">
        <v>1056.0676133699999</v>
      </c>
      <c r="M527" s="20">
        <v>1112.52100206</v>
      </c>
      <c r="N527" s="20">
        <v>1098.4397201700001</v>
      </c>
      <c r="O527" s="20">
        <v>1123.1198776700001</v>
      </c>
      <c r="P527" s="20">
        <v>1107.2051878499999</v>
      </c>
      <c r="Q527" s="20">
        <v>1093.6969266200001</v>
      </c>
      <c r="R527" s="20">
        <v>1089.5128703</v>
      </c>
      <c r="S527" s="20">
        <v>1078.43246881</v>
      </c>
      <c r="T527" s="20">
        <v>963.95350128000007</v>
      </c>
      <c r="U527" s="20">
        <v>963.31735519000006</v>
      </c>
      <c r="V527" s="20">
        <v>990.46140431000003</v>
      </c>
      <c r="W527" s="20">
        <v>993.04482194000002</v>
      </c>
      <c r="X527" s="20">
        <v>988.80439741000009</v>
      </c>
      <c r="Y527" s="20">
        <v>1074.08525012</v>
      </c>
    </row>
    <row r="528" spans="1:25" x14ac:dyDescent="0.3">
      <c r="A528" s="28">
        <v>42605</v>
      </c>
      <c r="B528" s="20">
        <v>1157.6516863899999</v>
      </c>
      <c r="C528" s="20">
        <v>1229.5594385900001</v>
      </c>
      <c r="D528" s="20">
        <v>1274.23103713</v>
      </c>
      <c r="E528" s="20">
        <v>1256.8541682699999</v>
      </c>
      <c r="F528" s="20">
        <v>1259.97717646</v>
      </c>
      <c r="G528" s="20">
        <v>1266.0992019</v>
      </c>
      <c r="H528" s="20">
        <v>1250.5976133300001</v>
      </c>
      <c r="I528" s="20">
        <v>1182.9271619600001</v>
      </c>
      <c r="J528" s="20">
        <v>1271.7930713400001</v>
      </c>
      <c r="K528" s="20">
        <v>1004.68016636</v>
      </c>
      <c r="L528" s="20">
        <v>978.80402499000002</v>
      </c>
      <c r="M528" s="20">
        <v>962.6041370800001</v>
      </c>
      <c r="N528" s="20">
        <v>953.77359726000009</v>
      </c>
      <c r="O528" s="20">
        <v>969.96493522000003</v>
      </c>
      <c r="P528" s="20">
        <v>961.2792543600001</v>
      </c>
      <c r="Q528" s="20">
        <v>956.30390770000008</v>
      </c>
      <c r="R528" s="20">
        <v>963.06397100000004</v>
      </c>
      <c r="S528" s="20">
        <v>953.45809855000005</v>
      </c>
      <c r="T528" s="20">
        <v>955.82085378000011</v>
      </c>
      <c r="U528" s="20">
        <v>953.8743089300001</v>
      </c>
      <c r="V528" s="20">
        <v>952.84142121000002</v>
      </c>
      <c r="W528" s="20">
        <v>987.7582472900001</v>
      </c>
      <c r="X528" s="20">
        <v>1100.7993835699999</v>
      </c>
      <c r="Y528" s="20">
        <v>1063.0170380500001</v>
      </c>
    </row>
    <row r="529" spans="1:25" x14ac:dyDescent="0.3">
      <c r="A529" s="28">
        <v>42606</v>
      </c>
      <c r="B529" s="20">
        <v>1186.0596395600001</v>
      </c>
      <c r="C529" s="20">
        <v>1268.5049639199999</v>
      </c>
      <c r="D529" s="20">
        <v>1292.58955038</v>
      </c>
      <c r="E529" s="20">
        <v>1306.9816979899999</v>
      </c>
      <c r="F529" s="20">
        <v>1283.9547633700001</v>
      </c>
      <c r="G529" s="20">
        <v>1276.8869526200001</v>
      </c>
      <c r="H529" s="20">
        <v>1220.28701643</v>
      </c>
      <c r="I529" s="20">
        <v>1179.67146179</v>
      </c>
      <c r="J529" s="20">
        <v>1083.2814423899999</v>
      </c>
      <c r="K529" s="20">
        <v>1001.2469895500001</v>
      </c>
      <c r="L529" s="20">
        <v>993.21449093000001</v>
      </c>
      <c r="M529" s="20">
        <v>1048.1546267799999</v>
      </c>
      <c r="N529" s="20">
        <v>989.49288730000001</v>
      </c>
      <c r="O529" s="20">
        <v>1051.43815961</v>
      </c>
      <c r="P529" s="20">
        <v>1070.2036817799999</v>
      </c>
      <c r="Q529" s="20">
        <v>1035.82927206</v>
      </c>
      <c r="R529" s="20">
        <v>1021.1007342400001</v>
      </c>
      <c r="S529" s="20">
        <v>1016.04500124</v>
      </c>
      <c r="T529" s="20">
        <v>1066.2017796099999</v>
      </c>
      <c r="U529" s="20">
        <v>1097.3156426200001</v>
      </c>
      <c r="V529" s="20">
        <v>1104.10855526</v>
      </c>
      <c r="W529" s="20">
        <v>1107.00653532</v>
      </c>
      <c r="X529" s="20">
        <v>1028.87426398</v>
      </c>
      <c r="Y529" s="20">
        <v>1044.00861233</v>
      </c>
    </row>
    <row r="530" spans="1:25" x14ac:dyDescent="0.3">
      <c r="A530" s="28">
        <v>42607</v>
      </c>
      <c r="B530" s="20">
        <v>1170.7741357299999</v>
      </c>
      <c r="C530" s="20">
        <v>1257.6813016100002</v>
      </c>
      <c r="D530" s="20">
        <v>1313.9902548100001</v>
      </c>
      <c r="E530" s="20">
        <v>1317.14787058</v>
      </c>
      <c r="F530" s="20">
        <v>1320.2208681300001</v>
      </c>
      <c r="G530" s="20">
        <v>1303.32083951</v>
      </c>
      <c r="H530" s="20">
        <v>1240.5225310799999</v>
      </c>
      <c r="I530" s="20">
        <v>1164.14071074</v>
      </c>
      <c r="J530" s="20">
        <v>1076.51131115</v>
      </c>
      <c r="K530" s="20">
        <v>1005.37658362</v>
      </c>
      <c r="L530" s="20">
        <v>1005.2793585600001</v>
      </c>
      <c r="M530" s="20">
        <v>1073.3224556099999</v>
      </c>
      <c r="N530" s="20">
        <v>1058.9316554699999</v>
      </c>
      <c r="O530" s="20">
        <v>1068.00278228</v>
      </c>
      <c r="P530" s="20">
        <v>1023.8755001500001</v>
      </c>
      <c r="Q530" s="20">
        <v>1029.2097219899999</v>
      </c>
      <c r="R530" s="20">
        <v>1051.3447023000001</v>
      </c>
      <c r="S530" s="20">
        <v>1065.9160023100001</v>
      </c>
      <c r="T530" s="20">
        <v>1121.43302062</v>
      </c>
      <c r="U530" s="20">
        <v>1092.84485664</v>
      </c>
      <c r="V530" s="20">
        <v>1124.04762338</v>
      </c>
      <c r="W530" s="20">
        <v>1122.35762664</v>
      </c>
      <c r="X530" s="20">
        <v>1048.80985427</v>
      </c>
      <c r="Y530" s="20">
        <v>1068.27059734</v>
      </c>
    </row>
    <row r="531" spans="1:25" x14ac:dyDescent="0.3">
      <c r="A531" s="28">
        <v>42608</v>
      </c>
      <c r="B531" s="20">
        <v>1166.65423194</v>
      </c>
      <c r="C531" s="20">
        <v>1235.0260669300001</v>
      </c>
      <c r="D531" s="20">
        <v>1293.99079955</v>
      </c>
      <c r="E531" s="20">
        <v>1308.6263400800001</v>
      </c>
      <c r="F531" s="20">
        <v>1308.55371206</v>
      </c>
      <c r="G531" s="20">
        <v>1300.1986815800001</v>
      </c>
      <c r="H531" s="20">
        <v>1240.0568798300001</v>
      </c>
      <c r="I531" s="20">
        <v>1145.21909895</v>
      </c>
      <c r="J531" s="20">
        <v>1054.17423123</v>
      </c>
      <c r="K531" s="20">
        <v>997.78856386000007</v>
      </c>
      <c r="L531" s="20">
        <v>1001.3316422800001</v>
      </c>
      <c r="M531" s="20">
        <v>1043.8251395</v>
      </c>
      <c r="N531" s="20">
        <v>1036.8230950499999</v>
      </c>
      <c r="O531" s="20">
        <v>1058.9171657700001</v>
      </c>
      <c r="P531" s="20">
        <v>1062.3697383900001</v>
      </c>
      <c r="Q531" s="20">
        <v>1051.48984604</v>
      </c>
      <c r="R531" s="20">
        <v>1035.1871404200001</v>
      </c>
      <c r="S531" s="20">
        <v>1033.94699408</v>
      </c>
      <c r="T531" s="20">
        <v>1035.5647967</v>
      </c>
      <c r="U531" s="20">
        <v>1038.05480803</v>
      </c>
      <c r="V531" s="20">
        <v>1063.76369576</v>
      </c>
      <c r="W531" s="20">
        <v>1073.1421276999999</v>
      </c>
      <c r="X531" s="20">
        <v>1022.55840633</v>
      </c>
      <c r="Y531" s="20">
        <v>1047.8126606999999</v>
      </c>
    </row>
    <row r="532" spans="1:25" x14ac:dyDescent="0.3">
      <c r="A532" s="28">
        <v>42609</v>
      </c>
      <c r="B532" s="20">
        <v>1112.1416332599999</v>
      </c>
      <c r="C532" s="20">
        <v>1189.16071289</v>
      </c>
      <c r="D532" s="20">
        <v>1234.7003310299999</v>
      </c>
      <c r="E532" s="20">
        <v>1259.6151046699999</v>
      </c>
      <c r="F532" s="20">
        <v>1248.2956728700001</v>
      </c>
      <c r="G532" s="20">
        <v>1249.7580036300001</v>
      </c>
      <c r="H532" s="20">
        <v>1237.8299561199999</v>
      </c>
      <c r="I532" s="20">
        <v>1238.02479859</v>
      </c>
      <c r="J532" s="20">
        <v>1171.26487118</v>
      </c>
      <c r="K532" s="20">
        <v>1094.08939055</v>
      </c>
      <c r="L532" s="20">
        <v>1172.4752717900001</v>
      </c>
      <c r="M532" s="20">
        <v>1295.39316489</v>
      </c>
      <c r="N532" s="20">
        <v>1329.5957229100002</v>
      </c>
      <c r="O532" s="20">
        <v>1302.4918418200002</v>
      </c>
      <c r="P532" s="20">
        <v>1234.21558213</v>
      </c>
      <c r="Q532" s="20">
        <v>1204.6744567200001</v>
      </c>
      <c r="R532" s="20">
        <v>1177.78387817</v>
      </c>
      <c r="S532" s="20">
        <v>1188.0530517100001</v>
      </c>
      <c r="T532" s="20">
        <v>1195.74516642</v>
      </c>
      <c r="U532" s="20">
        <v>1191.26912333</v>
      </c>
      <c r="V532" s="20">
        <v>1218.6011839400001</v>
      </c>
      <c r="W532" s="20">
        <v>1256.24621116</v>
      </c>
      <c r="X532" s="20">
        <v>1165.1954888299999</v>
      </c>
      <c r="Y532" s="20">
        <v>1195.0823965900001</v>
      </c>
    </row>
    <row r="533" spans="1:25" x14ac:dyDescent="0.3">
      <c r="A533" s="28">
        <v>42610</v>
      </c>
      <c r="B533" s="20">
        <v>1289.7485119</v>
      </c>
      <c r="C533" s="20">
        <v>1399.93461161</v>
      </c>
      <c r="D533" s="20">
        <v>1443.85530438</v>
      </c>
      <c r="E533" s="20">
        <v>1450.7078855700001</v>
      </c>
      <c r="F533" s="20">
        <v>1458.5411626800001</v>
      </c>
      <c r="G533" s="20">
        <v>1455.17284924</v>
      </c>
      <c r="H533" s="20">
        <v>1432.6919471900001</v>
      </c>
      <c r="I533" s="20">
        <v>1380.71518855</v>
      </c>
      <c r="J533" s="20">
        <v>1261.94264251</v>
      </c>
      <c r="K533" s="20">
        <v>1183.11527415</v>
      </c>
      <c r="L533" s="20">
        <v>1148.1711224500002</v>
      </c>
      <c r="M533" s="20">
        <v>1141.17225964</v>
      </c>
      <c r="N533" s="20">
        <v>1158.6460578900001</v>
      </c>
      <c r="O533" s="20">
        <v>1150.3219291500002</v>
      </c>
      <c r="P533" s="20">
        <v>1220.55669014</v>
      </c>
      <c r="Q533" s="20">
        <v>1211.2205015500001</v>
      </c>
      <c r="R533" s="20">
        <v>1209.58043206</v>
      </c>
      <c r="S533" s="20">
        <v>1206.38861907</v>
      </c>
      <c r="T533" s="20">
        <v>1215.8353109500001</v>
      </c>
      <c r="U533" s="20">
        <v>1169.97132412</v>
      </c>
      <c r="V533" s="20">
        <v>1129.7341377</v>
      </c>
      <c r="W533" s="20">
        <v>1291.43184473</v>
      </c>
      <c r="X533" s="20">
        <v>1165.0000914499999</v>
      </c>
      <c r="Y533" s="20">
        <v>1184.6936216400002</v>
      </c>
    </row>
    <row r="534" spans="1:25" x14ac:dyDescent="0.3">
      <c r="A534" s="28">
        <v>42611</v>
      </c>
      <c r="B534" s="20">
        <v>1314.84193086</v>
      </c>
      <c r="C534" s="20">
        <v>1406.85082491</v>
      </c>
      <c r="D534" s="20">
        <v>1438.7445908900002</v>
      </c>
      <c r="E534" s="20">
        <v>1450.4412737600001</v>
      </c>
      <c r="F534" s="20">
        <v>1464.5011003500001</v>
      </c>
      <c r="G534" s="20">
        <v>1457.0138993200001</v>
      </c>
      <c r="H534" s="20">
        <v>1436.86163053</v>
      </c>
      <c r="I534" s="20">
        <v>1325.68522018</v>
      </c>
      <c r="J534" s="20">
        <v>1323.28354268</v>
      </c>
      <c r="K534" s="20">
        <v>1315.4158386500001</v>
      </c>
      <c r="L534" s="20">
        <v>1285.6813646100002</v>
      </c>
      <c r="M534" s="20">
        <v>1305.3821583900001</v>
      </c>
      <c r="N534" s="20">
        <v>1303.4194170799999</v>
      </c>
      <c r="O534" s="20">
        <v>1323.9867114199999</v>
      </c>
      <c r="P534" s="20">
        <v>1326.0666306700002</v>
      </c>
      <c r="Q534" s="20">
        <v>1305.3952947499999</v>
      </c>
      <c r="R534" s="20">
        <v>1302.2936173700002</v>
      </c>
      <c r="S534" s="20">
        <v>1301.77954032</v>
      </c>
      <c r="T534" s="20">
        <v>1303.7051766900001</v>
      </c>
      <c r="U534" s="20">
        <v>1269.7944091700001</v>
      </c>
      <c r="V534" s="20">
        <v>1290.8113769600002</v>
      </c>
      <c r="W534" s="20">
        <v>1275.20174735</v>
      </c>
      <c r="X534" s="20">
        <v>1239.98141261</v>
      </c>
      <c r="Y534" s="20">
        <v>1209.1447645400001</v>
      </c>
    </row>
    <row r="535" spans="1:25" x14ac:dyDescent="0.3">
      <c r="A535" s="28">
        <v>42612</v>
      </c>
      <c r="B535" s="20">
        <v>1294.6962366</v>
      </c>
      <c r="C535" s="20">
        <v>1380.10609548</v>
      </c>
      <c r="D535" s="20">
        <v>1423.49169639</v>
      </c>
      <c r="E535" s="20">
        <v>1422.7830563300001</v>
      </c>
      <c r="F535" s="20">
        <v>1437.4014088200001</v>
      </c>
      <c r="G535" s="20">
        <v>1412.54477466</v>
      </c>
      <c r="H535" s="20">
        <v>1361.8491611400002</v>
      </c>
      <c r="I535" s="20">
        <v>1295.95484934</v>
      </c>
      <c r="J535" s="20">
        <v>1321.48762996</v>
      </c>
      <c r="K535" s="20">
        <v>1299.19141734</v>
      </c>
      <c r="L535" s="20">
        <v>1119.13088066</v>
      </c>
      <c r="M535" s="20">
        <v>1273.12045401</v>
      </c>
      <c r="N535" s="20">
        <v>1263.07632816</v>
      </c>
      <c r="O535" s="20">
        <v>1073.40443641</v>
      </c>
      <c r="P535" s="20">
        <v>1115.8456486699999</v>
      </c>
      <c r="Q535" s="20">
        <v>1135.96904008</v>
      </c>
      <c r="R535" s="20">
        <v>1204.0706788099999</v>
      </c>
      <c r="S535" s="20">
        <v>1301.6373971099999</v>
      </c>
      <c r="T535" s="20">
        <v>1501.9844126400001</v>
      </c>
      <c r="U535" s="20">
        <v>1339.7223678400001</v>
      </c>
      <c r="V535" s="20">
        <v>1308.04557722</v>
      </c>
      <c r="W535" s="20">
        <v>1281.65288915</v>
      </c>
      <c r="X535" s="20">
        <v>1246.0178127500001</v>
      </c>
      <c r="Y535" s="20">
        <v>1207.9023727000001</v>
      </c>
    </row>
    <row r="536" spans="1:25" x14ac:dyDescent="0.3">
      <c r="A536" s="28">
        <v>42613</v>
      </c>
      <c r="B536" s="20">
        <v>1294.61475427</v>
      </c>
      <c r="C536" s="20">
        <v>1401.1216427100001</v>
      </c>
      <c r="D536" s="20">
        <v>1435.4571361200001</v>
      </c>
      <c r="E536" s="20">
        <v>1432.3289698000001</v>
      </c>
      <c r="F536" s="20">
        <v>1433.5934411600001</v>
      </c>
      <c r="G536" s="20">
        <v>1424.4811049700002</v>
      </c>
      <c r="H536" s="20">
        <v>1384.6150378100001</v>
      </c>
      <c r="I536" s="20">
        <v>1325.31477812</v>
      </c>
      <c r="J536" s="20">
        <v>1337.7466678100002</v>
      </c>
      <c r="K536" s="20">
        <v>1326.9802390500001</v>
      </c>
      <c r="L536" s="20">
        <v>1301.8196022100001</v>
      </c>
      <c r="M536" s="20">
        <v>1689.7416381100002</v>
      </c>
      <c r="N536" s="20">
        <v>6462.4947652499995</v>
      </c>
      <c r="O536" s="20">
        <v>1392.7958510400001</v>
      </c>
      <c r="P536" s="20">
        <v>1274.96598038</v>
      </c>
      <c r="Q536" s="20">
        <v>1263.3295468900001</v>
      </c>
      <c r="R536" s="20">
        <v>1256.37334953</v>
      </c>
      <c r="S536" s="20">
        <v>1253.18460731</v>
      </c>
      <c r="T536" s="20">
        <v>1253.3020817900001</v>
      </c>
      <c r="U536" s="20">
        <v>1254.4468304100001</v>
      </c>
      <c r="V536" s="20">
        <v>1272.94871074</v>
      </c>
      <c r="W536" s="20">
        <v>1265.6226782400001</v>
      </c>
      <c r="X536" s="20">
        <v>1231.4307376200002</v>
      </c>
      <c r="Y536" s="20">
        <v>1215.9824754600002</v>
      </c>
    </row>
    <row r="537" spans="1:25" x14ac:dyDescent="0.3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</row>
    <row r="538" spans="1:25" x14ac:dyDescent="0.3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</row>
    <row r="539" spans="1:25" ht="15.75" customHeight="1" x14ac:dyDescent="0.3">
      <c r="A539" s="172" t="s">
        <v>73</v>
      </c>
      <c r="B539" s="189" t="s">
        <v>145</v>
      </c>
      <c r="C539" s="190"/>
      <c r="D539" s="190"/>
      <c r="E539" s="190"/>
      <c r="F539" s="190"/>
      <c r="G539" s="190"/>
      <c r="H539" s="190"/>
      <c r="I539" s="190"/>
      <c r="J539" s="190"/>
      <c r="K539" s="190"/>
      <c r="L539" s="190"/>
      <c r="M539" s="190"/>
      <c r="N539" s="190"/>
      <c r="O539" s="190"/>
      <c r="P539" s="190"/>
      <c r="Q539" s="190"/>
      <c r="R539" s="190"/>
      <c r="S539" s="190"/>
      <c r="T539" s="190"/>
      <c r="U539" s="190"/>
      <c r="V539" s="190"/>
      <c r="W539" s="190"/>
      <c r="X539" s="190"/>
      <c r="Y539" s="191"/>
    </row>
    <row r="540" spans="1:25" x14ac:dyDescent="0.3">
      <c r="A540" s="173"/>
      <c r="B540" s="37" t="s">
        <v>114</v>
      </c>
      <c r="C540" s="38" t="s">
        <v>115</v>
      </c>
      <c r="D540" s="39" t="s">
        <v>116</v>
      </c>
      <c r="E540" s="38" t="s">
        <v>117</v>
      </c>
      <c r="F540" s="38" t="s">
        <v>118</v>
      </c>
      <c r="G540" s="38" t="s">
        <v>119</v>
      </c>
      <c r="H540" s="38" t="s">
        <v>120</v>
      </c>
      <c r="I540" s="38" t="s">
        <v>121</v>
      </c>
      <c r="J540" s="38" t="s">
        <v>122</v>
      </c>
      <c r="K540" s="37" t="s">
        <v>123</v>
      </c>
      <c r="L540" s="38" t="s">
        <v>124</v>
      </c>
      <c r="M540" s="40" t="s">
        <v>125</v>
      </c>
      <c r="N540" s="37" t="s">
        <v>126</v>
      </c>
      <c r="O540" s="38" t="s">
        <v>127</v>
      </c>
      <c r="P540" s="40" t="s">
        <v>128</v>
      </c>
      <c r="Q540" s="39" t="s">
        <v>129</v>
      </c>
      <c r="R540" s="38" t="s">
        <v>130</v>
      </c>
      <c r="S540" s="39" t="s">
        <v>131</v>
      </c>
      <c r="T540" s="38" t="s">
        <v>132</v>
      </c>
      <c r="U540" s="39" t="s">
        <v>133</v>
      </c>
      <c r="V540" s="38" t="s">
        <v>134</v>
      </c>
      <c r="W540" s="39" t="s">
        <v>135</v>
      </c>
      <c r="X540" s="38" t="s">
        <v>136</v>
      </c>
      <c r="Y540" s="38" t="s">
        <v>137</v>
      </c>
    </row>
    <row r="541" spans="1:25" x14ac:dyDescent="0.3">
      <c r="A541" s="28">
        <v>42583</v>
      </c>
      <c r="B541" s="20">
        <v>1987.65264572</v>
      </c>
      <c r="C541" s="20">
        <v>2072.0016859799998</v>
      </c>
      <c r="D541" s="20">
        <v>2133.88687218</v>
      </c>
      <c r="E541" s="20">
        <v>2156.2148068500001</v>
      </c>
      <c r="F541" s="20">
        <v>2164.0932026400001</v>
      </c>
      <c r="G541" s="20">
        <v>2148.2791843</v>
      </c>
      <c r="H541" s="20">
        <v>2083.5089238099999</v>
      </c>
      <c r="I541" s="20">
        <v>2039.3325188599999</v>
      </c>
      <c r="J541" s="20">
        <v>2080.5381191199999</v>
      </c>
      <c r="K541" s="20">
        <v>2081.9752840399997</v>
      </c>
      <c r="L541" s="20">
        <v>2056.0046640999999</v>
      </c>
      <c r="M541" s="20">
        <v>2027.2272399599999</v>
      </c>
      <c r="N541" s="20">
        <v>2030.58607454</v>
      </c>
      <c r="O541" s="20">
        <v>2046.5856110100001</v>
      </c>
      <c r="P541" s="20">
        <v>2050.0681986699997</v>
      </c>
      <c r="Q541" s="20">
        <v>2049.19809721</v>
      </c>
      <c r="R541" s="20">
        <v>2049.5429250099996</v>
      </c>
      <c r="S541" s="20">
        <v>2045.3067999500001</v>
      </c>
      <c r="T541" s="20">
        <v>2035.6461816799999</v>
      </c>
      <c r="U541" s="20">
        <v>1891.2825341400001</v>
      </c>
      <c r="V541" s="20">
        <v>1845.1690171400001</v>
      </c>
      <c r="W541" s="20">
        <v>1856.42381643</v>
      </c>
      <c r="X541" s="20">
        <v>1838.2693875699999</v>
      </c>
      <c r="Y541" s="20">
        <v>1871.1224110800001</v>
      </c>
    </row>
    <row r="542" spans="1:25" x14ac:dyDescent="0.3">
      <c r="A542" s="28">
        <v>42584</v>
      </c>
      <c r="B542" s="20">
        <v>1941.18921299</v>
      </c>
      <c r="C542" s="20">
        <v>2056.5837528899997</v>
      </c>
      <c r="D542" s="20">
        <v>2106.8708023599997</v>
      </c>
      <c r="E542" s="20">
        <v>2116.4897871399999</v>
      </c>
      <c r="F542" s="20">
        <v>2118.0153742099997</v>
      </c>
      <c r="G542" s="20">
        <v>2114.10156512</v>
      </c>
      <c r="H542" s="20">
        <v>2046.2727149700002</v>
      </c>
      <c r="I542" s="20">
        <v>2020.18728005</v>
      </c>
      <c r="J542" s="20">
        <v>2054.3091445599998</v>
      </c>
      <c r="K542" s="20">
        <v>2059.6635715399998</v>
      </c>
      <c r="L542" s="20">
        <v>2050.5892706099999</v>
      </c>
      <c r="M542" s="20">
        <v>2074.0323114499997</v>
      </c>
      <c r="N542" s="20">
        <v>2051.6745381399996</v>
      </c>
      <c r="O542" s="20">
        <v>2044.70792579</v>
      </c>
      <c r="P542" s="20">
        <v>2033.3790885999999</v>
      </c>
      <c r="Q542" s="20">
        <v>2035.03617371</v>
      </c>
      <c r="R542" s="20">
        <v>2020.23387989</v>
      </c>
      <c r="S542" s="20">
        <v>2018.8767267800001</v>
      </c>
      <c r="T542" s="20">
        <v>2019.7213311399998</v>
      </c>
      <c r="U542" s="20">
        <v>2008.9390071599998</v>
      </c>
      <c r="V542" s="20">
        <v>2015.12943933</v>
      </c>
      <c r="W542" s="20">
        <v>2029.1559351799999</v>
      </c>
      <c r="X542" s="20">
        <v>1987.6478574599998</v>
      </c>
      <c r="Y542" s="20">
        <v>1946.03702236</v>
      </c>
    </row>
    <row r="543" spans="1:25" x14ac:dyDescent="0.3">
      <c r="A543" s="28">
        <v>42585</v>
      </c>
      <c r="B543" s="20">
        <v>1971.9949680900002</v>
      </c>
      <c r="C543" s="20">
        <v>2050.3725283099998</v>
      </c>
      <c r="D543" s="20">
        <v>2118.1947987099998</v>
      </c>
      <c r="E543" s="20">
        <v>2144.5516106499999</v>
      </c>
      <c r="F543" s="20">
        <v>2143.7192964299998</v>
      </c>
      <c r="G543" s="20">
        <v>2133.28283521</v>
      </c>
      <c r="H543" s="20">
        <v>2067.8192442699997</v>
      </c>
      <c r="I543" s="20">
        <v>1994.6051400600002</v>
      </c>
      <c r="J543" s="20">
        <v>2015.6790999299999</v>
      </c>
      <c r="K543" s="20">
        <v>2015.37603818</v>
      </c>
      <c r="L543" s="20">
        <v>1998.3263770599999</v>
      </c>
      <c r="M543" s="20">
        <v>2005.1526235600002</v>
      </c>
      <c r="N543" s="20">
        <v>2010.40218723</v>
      </c>
      <c r="O543" s="20">
        <v>2031.23488359</v>
      </c>
      <c r="P543" s="20">
        <v>2026.4594597100001</v>
      </c>
      <c r="Q543" s="20">
        <v>2011.95501156</v>
      </c>
      <c r="R543" s="20">
        <v>1985.91141621</v>
      </c>
      <c r="S543" s="20">
        <v>1982.40971362</v>
      </c>
      <c r="T543" s="20">
        <v>1987.4472318000001</v>
      </c>
      <c r="U543" s="20">
        <v>1980.02505511</v>
      </c>
      <c r="V543" s="20">
        <v>1990.9618097600001</v>
      </c>
      <c r="W543" s="20">
        <v>2029.94407968</v>
      </c>
      <c r="X543" s="20">
        <v>1951.17768735</v>
      </c>
      <c r="Y543" s="20">
        <v>1906.74688195</v>
      </c>
    </row>
    <row r="544" spans="1:25" x14ac:dyDescent="0.3">
      <c r="A544" s="28">
        <v>42586</v>
      </c>
      <c r="B544" s="20">
        <v>1978.44957428</v>
      </c>
      <c r="C544" s="20">
        <v>2072.0362659799998</v>
      </c>
      <c r="D544" s="20">
        <v>2149.7814423199998</v>
      </c>
      <c r="E544" s="20">
        <v>2172.1759513899997</v>
      </c>
      <c r="F544" s="20">
        <v>2186.9203802599995</v>
      </c>
      <c r="G544" s="20">
        <v>2179.8210947499997</v>
      </c>
      <c r="H544" s="20">
        <v>2097.4318793799998</v>
      </c>
      <c r="I544" s="20">
        <v>2017.3838085300001</v>
      </c>
      <c r="J544" s="20">
        <v>2034.8333162400002</v>
      </c>
      <c r="K544" s="20">
        <v>2059.7687994200001</v>
      </c>
      <c r="L544" s="20">
        <v>2008.4956863999998</v>
      </c>
      <c r="M544" s="20">
        <v>1981.51250633</v>
      </c>
      <c r="N544" s="20">
        <v>1970.1971809499998</v>
      </c>
      <c r="O544" s="20">
        <v>1996.87750714</v>
      </c>
      <c r="P544" s="20">
        <v>1981.76193958</v>
      </c>
      <c r="Q544" s="20">
        <v>1957.2559780899999</v>
      </c>
      <c r="R544" s="20">
        <v>1955.41354013</v>
      </c>
      <c r="S544" s="20">
        <v>1963.2262890099998</v>
      </c>
      <c r="T544" s="20">
        <v>1965.8115192</v>
      </c>
      <c r="U544" s="20">
        <v>1966.69233687</v>
      </c>
      <c r="V544" s="20">
        <v>1992.1653329799999</v>
      </c>
      <c r="W544" s="20">
        <v>2010.26933431</v>
      </c>
      <c r="X544" s="20">
        <v>1962.14836795</v>
      </c>
      <c r="Y544" s="20">
        <v>1932.7006216100001</v>
      </c>
    </row>
    <row r="545" spans="1:25" x14ac:dyDescent="0.3">
      <c r="A545" s="28">
        <v>42587</v>
      </c>
      <c r="B545" s="20">
        <v>1835.49451828</v>
      </c>
      <c r="C545" s="20">
        <v>1943.2364621700001</v>
      </c>
      <c r="D545" s="20">
        <v>2005.3270034499999</v>
      </c>
      <c r="E545" s="20">
        <v>2026.5976824100001</v>
      </c>
      <c r="F545" s="20">
        <v>2033.92790868</v>
      </c>
      <c r="G545" s="20">
        <v>2036.54092661</v>
      </c>
      <c r="H545" s="20">
        <v>2003.11510148</v>
      </c>
      <c r="I545" s="20">
        <v>1978.05397754</v>
      </c>
      <c r="J545" s="20">
        <v>1983.9001311700001</v>
      </c>
      <c r="K545" s="20">
        <v>1997.55253406</v>
      </c>
      <c r="L545" s="20">
        <v>1978.6905277600001</v>
      </c>
      <c r="M545" s="20">
        <v>1980.52212209</v>
      </c>
      <c r="N545" s="20">
        <v>1974.3088862500001</v>
      </c>
      <c r="O545" s="20">
        <v>1995.0913075999999</v>
      </c>
      <c r="P545" s="20">
        <v>1989.7356682500001</v>
      </c>
      <c r="Q545" s="20">
        <v>1980.3597476</v>
      </c>
      <c r="R545" s="20">
        <v>1977.7309975599999</v>
      </c>
      <c r="S545" s="20">
        <v>1979.25830163</v>
      </c>
      <c r="T545" s="20">
        <v>1945.24540314</v>
      </c>
      <c r="U545" s="20">
        <v>1986.33701959</v>
      </c>
      <c r="V545" s="20">
        <v>1962.4641195199999</v>
      </c>
      <c r="W545" s="20">
        <v>1979.7467091999999</v>
      </c>
      <c r="X545" s="20">
        <v>1928.90759316</v>
      </c>
      <c r="Y545" s="20">
        <v>1963.9407957199999</v>
      </c>
    </row>
    <row r="546" spans="1:25" x14ac:dyDescent="0.3">
      <c r="A546" s="28">
        <v>42588</v>
      </c>
      <c r="B546" s="20">
        <v>2062.2180027699997</v>
      </c>
      <c r="C546" s="20">
        <v>2169.9274301699998</v>
      </c>
      <c r="D546" s="20">
        <v>2220.2724720299998</v>
      </c>
      <c r="E546" s="20">
        <v>2261.0111548099999</v>
      </c>
      <c r="F546" s="20">
        <v>2265.3547646999996</v>
      </c>
      <c r="G546" s="20">
        <v>2252.5333160199998</v>
      </c>
      <c r="H546" s="20">
        <v>2210.7724063799997</v>
      </c>
      <c r="I546" s="20">
        <v>2118.6266295399996</v>
      </c>
      <c r="J546" s="20">
        <v>1995.9058882000002</v>
      </c>
      <c r="K546" s="20">
        <v>1940.22791833</v>
      </c>
      <c r="L546" s="20">
        <v>1941.39748067</v>
      </c>
      <c r="M546" s="20">
        <v>1928.0544222400001</v>
      </c>
      <c r="N546" s="20">
        <v>1918.53208526</v>
      </c>
      <c r="O546" s="20">
        <v>1910.5526590699999</v>
      </c>
      <c r="P546" s="20">
        <v>1898.8359092399999</v>
      </c>
      <c r="Q546" s="20">
        <v>1895.1211803600002</v>
      </c>
      <c r="R546" s="20">
        <v>1888.7507565600001</v>
      </c>
      <c r="S546" s="20">
        <v>1888.7098994099999</v>
      </c>
      <c r="T546" s="20">
        <v>1896.0706049</v>
      </c>
      <c r="U546" s="20">
        <v>1894.8267272199998</v>
      </c>
      <c r="V546" s="20">
        <v>1908.02088054</v>
      </c>
      <c r="W546" s="20">
        <v>1947.33686646</v>
      </c>
      <c r="X546" s="20">
        <v>1883.5710060700001</v>
      </c>
      <c r="Y546" s="20">
        <v>1920.98321351</v>
      </c>
    </row>
    <row r="547" spans="1:25" x14ac:dyDescent="0.3">
      <c r="A547" s="28">
        <v>42589</v>
      </c>
      <c r="B547" s="20">
        <v>2039.9005182600001</v>
      </c>
      <c r="C547" s="20">
        <v>2141.5913719</v>
      </c>
      <c r="D547" s="20">
        <v>2226.41027175</v>
      </c>
      <c r="E547" s="20">
        <v>2250.9481658099999</v>
      </c>
      <c r="F547" s="20">
        <v>2256.8083859299995</v>
      </c>
      <c r="G547" s="20">
        <v>2266.6351805999998</v>
      </c>
      <c r="H547" s="20">
        <v>2228.9975164499997</v>
      </c>
      <c r="I547" s="20">
        <v>2154.68090407</v>
      </c>
      <c r="J547" s="20">
        <v>2022.8236623800001</v>
      </c>
      <c r="K547" s="20">
        <v>1939.06918479</v>
      </c>
      <c r="L547" s="20">
        <v>1946.9578105399999</v>
      </c>
      <c r="M547" s="20">
        <v>1959.04465622</v>
      </c>
      <c r="N547" s="20">
        <v>1950.6311892199999</v>
      </c>
      <c r="O547" s="20">
        <v>1915.3277818399999</v>
      </c>
      <c r="P547" s="20">
        <v>1906.44704385</v>
      </c>
      <c r="Q547" s="20">
        <v>1905.643082</v>
      </c>
      <c r="R547" s="20">
        <v>1904.58921298</v>
      </c>
      <c r="S547" s="20">
        <v>1916.5358188299999</v>
      </c>
      <c r="T547" s="20">
        <v>1923.6201827699999</v>
      </c>
      <c r="U547" s="20">
        <v>1902.6154173699999</v>
      </c>
      <c r="V547" s="20">
        <v>1927.71242749</v>
      </c>
      <c r="W547" s="20">
        <v>1956.86013157</v>
      </c>
      <c r="X547" s="20">
        <v>1918.47896717</v>
      </c>
      <c r="Y547" s="20">
        <v>1940.41221483</v>
      </c>
    </row>
    <row r="548" spans="1:25" x14ac:dyDescent="0.3">
      <c r="A548" s="28">
        <v>42590</v>
      </c>
      <c r="B548" s="20">
        <v>2057.9560890999996</v>
      </c>
      <c r="C548" s="20">
        <v>2174.3925272399997</v>
      </c>
      <c r="D548" s="20">
        <v>2236.5730808599997</v>
      </c>
      <c r="E548" s="20">
        <v>2240.3421566500001</v>
      </c>
      <c r="F548" s="20">
        <v>2259.8195296399999</v>
      </c>
      <c r="G548" s="20">
        <v>2254.1397041399996</v>
      </c>
      <c r="H548" s="20">
        <v>2176.3883033100001</v>
      </c>
      <c r="I548" s="20">
        <v>2078.8167740999997</v>
      </c>
      <c r="J548" s="20">
        <v>2012.20701362</v>
      </c>
      <c r="K548" s="20">
        <v>2000.0648221500001</v>
      </c>
      <c r="L548" s="20">
        <v>1998.09370425</v>
      </c>
      <c r="M548" s="20">
        <v>2017.58126717</v>
      </c>
      <c r="N548" s="20">
        <v>2010.7139908500001</v>
      </c>
      <c r="O548" s="20">
        <v>2031.56097277</v>
      </c>
      <c r="P548" s="20">
        <v>2024.4690440299998</v>
      </c>
      <c r="Q548" s="20">
        <v>2001.4103481300001</v>
      </c>
      <c r="R548" s="20">
        <v>1994.04908785</v>
      </c>
      <c r="S548" s="20">
        <v>1986.31972281</v>
      </c>
      <c r="T548" s="20">
        <v>1991.6009608500001</v>
      </c>
      <c r="U548" s="20">
        <v>1998.2812947800001</v>
      </c>
      <c r="V548" s="20">
        <v>2014.1658269</v>
      </c>
      <c r="W548" s="20">
        <v>2057.4922397</v>
      </c>
      <c r="X548" s="20">
        <v>1943.01588109</v>
      </c>
      <c r="Y548" s="20">
        <v>1965.7370059900002</v>
      </c>
    </row>
    <row r="549" spans="1:25" x14ac:dyDescent="0.3">
      <c r="A549" s="28">
        <v>42591</v>
      </c>
      <c r="B549" s="20">
        <v>2007.3166602600002</v>
      </c>
      <c r="C549" s="20">
        <v>2111.8848312299997</v>
      </c>
      <c r="D549" s="20">
        <v>2155.8730046000001</v>
      </c>
      <c r="E549" s="20">
        <v>2187.6058438699997</v>
      </c>
      <c r="F549" s="20">
        <v>2205.9422684399997</v>
      </c>
      <c r="G549" s="20">
        <v>2202.4002126599999</v>
      </c>
      <c r="H549" s="20">
        <v>2126.8912652099998</v>
      </c>
      <c r="I549" s="20">
        <v>2094.0136361699997</v>
      </c>
      <c r="J549" s="20">
        <v>1986.73797218</v>
      </c>
      <c r="K549" s="20">
        <v>1987.2723664299999</v>
      </c>
      <c r="L549" s="20">
        <v>2010.99398249</v>
      </c>
      <c r="M549" s="20">
        <v>2066.2815257699999</v>
      </c>
      <c r="N549" s="20">
        <v>2048.8808383099999</v>
      </c>
      <c r="O549" s="20">
        <v>2051.7026239299998</v>
      </c>
      <c r="P549" s="20">
        <v>2040.6018173300001</v>
      </c>
      <c r="Q549" s="20">
        <v>2034.49295321</v>
      </c>
      <c r="R549" s="20">
        <v>2035.7330967599999</v>
      </c>
      <c r="S549" s="20">
        <v>2035.6461583600001</v>
      </c>
      <c r="T549" s="20">
        <v>2038.2269539199999</v>
      </c>
      <c r="U549" s="20">
        <v>2035.8531634200001</v>
      </c>
      <c r="V549" s="20">
        <v>2056.40729723</v>
      </c>
      <c r="W549" s="20">
        <v>2090.3574042299997</v>
      </c>
      <c r="X549" s="20">
        <v>1932.94552215</v>
      </c>
      <c r="Y549" s="20">
        <v>1966.9903607399999</v>
      </c>
    </row>
    <row r="550" spans="1:25" x14ac:dyDescent="0.3">
      <c r="A550" s="28">
        <v>42592</v>
      </c>
      <c r="B550" s="20">
        <v>2057.2108502299998</v>
      </c>
      <c r="C550" s="20">
        <v>2121.4168475500001</v>
      </c>
      <c r="D550" s="20">
        <v>2165.12083123</v>
      </c>
      <c r="E550" s="20">
        <v>2202.0554382499995</v>
      </c>
      <c r="F550" s="20">
        <v>2225.6675184799997</v>
      </c>
      <c r="G550" s="20">
        <v>2214.6881470599997</v>
      </c>
      <c r="H550" s="20">
        <v>2132.7590232299999</v>
      </c>
      <c r="I550" s="20">
        <v>2105.2172642399996</v>
      </c>
      <c r="J550" s="20">
        <v>1991.3701654700001</v>
      </c>
      <c r="K550" s="20">
        <v>1988.4146032900001</v>
      </c>
      <c r="L550" s="20">
        <v>2082.28221678</v>
      </c>
      <c r="M550" s="20">
        <v>2176.1195537099998</v>
      </c>
      <c r="N550" s="20">
        <v>2172.1313673300001</v>
      </c>
      <c r="O550" s="20">
        <v>2179.2627977399998</v>
      </c>
      <c r="P550" s="20">
        <v>2145.3200423200001</v>
      </c>
      <c r="Q550" s="20">
        <v>2021.8399175100001</v>
      </c>
      <c r="R550" s="20">
        <v>2039.1822460800001</v>
      </c>
      <c r="S550" s="20">
        <v>2163.31865763</v>
      </c>
      <c r="T550" s="20">
        <v>2162.3553462999998</v>
      </c>
      <c r="U550" s="20">
        <v>2161.5017515499999</v>
      </c>
      <c r="V550" s="20">
        <v>2173.6292862</v>
      </c>
      <c r="W550" s="20">
        <v>1980.38464058</v>
      </c>
      <c r="X550" s="20">
        <v>1930.94236103</v>
      </c>
      <c r="Y550" s="20">
        <v>1967.9533446200001</v>
      </c>
    </row>
    <row r="551" spans="1:25" x14ac:dyDescent="0.3">
      <c r="A551" s="28">
        <v>42593</v>
      </c>
      <c r="B551" s="20">
        <v>2066.5979735299998</v>
      </c>
      <c r="C551" s="20">
        <v>2141.6076214</v>
      </c>
      <c r="D551" s="20">
        <v>2186.4936782099999</v>
      </c>
      <c r="E551" s="20">
        <v>2214.6058970799995</v>
      </c>
      <c r="F551" s="20">
        <v>2226.31577466</v>
      </c>
      <c r="G551" s="20">
        <v>2208.5701739099995</v>
      </c>
      <c r="H551" s="20">
        <v>2132.4603644599997</v>
      </c>
      <c r="I551" s="20">
        <v>2144.2624423899997</v>
      </c>
      <c r="J551" s="20">
        <v>2021.9060368100002</v>
      </c>
      <c r="K551" s="20">
        <v>2001.11336867</v>
      </c>
      <c r="L551" s="20">
        <v>2002.8266218000001</v>
      </c>
      <c r="M551" s="20">
        <v>1987.29530327</v>
      </c>
      <c r="N551" s="20">
        <v>1966.11759115</v>
      </c>
      <c r="O551" s="20">
        <v>1983.95840718</v>
      </c>
      <c r="P551" s="20">
        <v>2000.57916742</v>
      </c>
      <c r="Q551" s="20">
        <v>1969.7428031299999</v>
      </c>
      <c r="R551" s="20">
        <v>1956.4209593</v>
      </c>
      <c r="S551" s="20">
        <v>1946.0328232300001</v>
      </c>
      <c r="T551" s="20">
        <v>1930.72185072</v>
      </c>
      <c r="U551" s="20">
        <v>1921.70173959</v>
      </c>
      <c r="V551" s="20">
        <v>1924.03510282</v>
      </c>
      <c r="W551" s="20">
        <v>1941.3324301300001</v>
      </c>
      <c r="X551" s="20">
        <v>1890.2879247399999</v>
      </c>
      <c r="Y551" s="20">
        <v>1962.4702648999998</v>
      </c>
    </row>
    <row r="552" spans="1:25" x14ac:dyDescent="0.3">
      <c r="A552" s="28">
        <v>42594</v>
      </c>
      <c r="B552" s="20">
        <v>2064.3320982400001</v>
      </c>
      <c r="C552" s="20">
        <v>2159.7923799599998</v>
      </c>
      <c r="D552" s="20">
        <v>2194.2881160799998</v>
      </c>
      <c r="E552" s="20">
        <v>2210.7238232099999</v>
      </c>
      <c r="F552" s="20">
        <v>2234.5705674599994</v>
      </c>
      <c r="G552" s="20">
        <v>2228.9386471399998</v>
      </c>
      <c r="H552" s="20">
        <v>2182.7980549099998</v>
      </c>
      <c r="I552" s="20">
        <v>2171.1440442099997</v>
      </c>
      <c r="J552" s="20">
        <v>2067.5079750899999</v>
      </c>
      <c r="K552" s="20">
        <v>2012.9999444100001</v>
      </c>
      <c r="L552" s="20">
        <v>2000.4101950000002</v>
      </c>
      <c r="M552" s="20">
        <v>2014.2323405099999</v>
      </c>
      <c r="N552" s="20">
        <v>1992.7268047600001</v>
      </c>
      <c r="O552" s="20">
        <v>2004.6726746100001</v>
      </c>
      <c r="P552" s="20">
        <v>2004.9003537400001</v>
      </c>
      <c r="Q552" s="20">
        <v>2003.6563681099999</v>
      </c>
      <c r="R552" s="20">
        <v>1998.7276749300001</v>
      </c>
      <c r="S552" s="20">
        <v>1996.9581646499998</v>
      </c>
      <c r="T552" s="20">
        <v>2266.7975305999998</v>
      </c>
      <c r="U552" s="20">
        <v>2199.3391089699999</v>
      </c>
      <c r="V552" s="20">
        <v>1910.0062423100001</v>
      </c>
      <c r="W552" s="20">
        <v>1937.6008428600001</v>
      </c>
      <c r="X552" s="20">
        <v>1920.56426371</v>
      </c>
      <c r="Y552" s="20">
        <v>2008.88464125</v>
      </c>
    </row>
    <row r="553" spans="1:25" x14ac:dyDescent="0.3">
      <c r="A553" s="28">
        <v>42595</v>
      </c>
      <c r="B553" s="20">
        <v>2069.02873907</v>
      </c>
      <c r="C553" s="20">
        <v>2169.6568709099997</v>
      </c>
      <c r="D553" s="20">
        <v>2182.9646010899996</v>
      </c>
      <c r="E553" s="20">
        <v>2211.3101291099997</v>
      </c>
      <c r="F553" s="20">
        <v>2215.9201497199997</v>
      </c>
      <c r="G553" s="20">
        <v>2213.1322856899997</v>
      </c>
      <c r="H553" s="20">
        <v>2173.6864054399998</v>
      </c>
      <c r="I553" s="20">
        <v>2185.3127312699999</v>
      </c>
      <c r="J553" s="20">
        <v>2077.72114465</v>
      </c>
      <c r="K553" s="20">
        <v>2005.5904225500001</v>
      </c>
      <c r="L553" s="20">
        <v>2010.53665305</v>
      </c>
      <c r="M553" s="20">
        <v>1980.74384302</v>
      </c>
      <c r="N553" s="20">
        <v>1951.0219207</v>
      </c>
      <c r="O553" s="20">
        <v>1948.5082177199999</v>
      </c>
      <c r="P553" s="20">
        <v>1934.2077928000001</v>
      </c>
      <c r="Q553" s="20">
        <v>1936.7099155399999</v>
      </c>
      <c r="R553" s="20">
        <v>1938.21211632</v>
      </c>
      <c r="S553" s="20">
        <v>1940.7215249200001</v>
      </c>
      <c r="T553" s="20">
        <v>1934.56055631</v>
      </c>
      <c r="U553" s="20">
        <v>1932.3167404200001</v>
      </c>
      <c r="V553" s="20">
        <v>1967.09017227</v>
      </c>
      <c r="W553" s="20">
        <v>1988.1517790999999</v>
      </c>
      <c r="X553" s="20">
        <v>1929.5315751000001</v>
      </c>
      <c r="Y553" s="20">
        <v>1973.67312898</v>
      </c>
    </row>
    <row r="554" spans="1:25" x14ac:dyDescent="0.3">
      <c r="A554" s="28">
        <v>42596</v>
      </c>
      <c r="B554" s="20">
        <v>2055.7513423699997</v>
      </c>
      <c r="C554" s="20">
        <v>2134.9535546799998</v>
      </c>
      <c r="D554" s="20">
        <v>2174.3467427899996</v>
      </c>
      <c r="E554" s="20">
        <v>2201.7827336</v>
      </c>
      <c r="F554" s="20">
        <v>2210.6957898699998</v>
      </c>
      <c r="G554" s="20">
        <v>2217.6984879599995</v>
      </c>
      <c r="H554" s="20">
        <v>2177.5579353899998</v>
      </c>
      <c r="I554" s="20">
        <v>2177.6840579399995</v>
      </c>
      <c r="J554" s="20">
        <v>2059.5685780599997</v>
      </c>
      <c r="K554" s="20">
        <v>1949.4508065</v>
      </c>
      <c r="L554" s="20">
        <v>1923.4719413800001</v>
      </c>
      <c r="M554" s="20">
        <v>1971.4262241399999</v>
      </c>
      <c r="N554" s="20">
        <v>1965.74446266</v>
      </c>
      <c r="O554" s="20">
        <v>1986.07660283</v>
      </c>
      <c r="P554" s="20">
        <v>1982.1839282600001</v>
      </c>
      <c r="Q554" s="20">
        <v>1981.6956142199999</v>
      </c>
      <c r="R554" s="20">
        <v>1975.16187143</v>
      </c>
      <c r="S554" s="20">
        <v>1981.7175628100001</v>
      </c>
      <c r="T554" s="20">
        <v>1982.3651657600001</v>
      </c>
      <c r="U554" s="20">
        <v>1989.24510811</v>
      </c>
      <c r="V554" s="20">
        <v>1953.51160901</v>
      </c>
      <c r="W554" s="20">
        <v>1904.3224222000001</v>
      </c>
      <c r="X554" s="20">
        <v>1905.6292199699999</v>
      </c>
      <c r="Y554" s="20">
        <v>2024.8465983600001</v>
      </c>
    </row>
    <row r="555" spans="1:25" x14ac:dyDescent="0.3">
      <c r="A555" s="28">
        <v>42597</v>
      </c>
      <c r="B555" s="20">
        <v>2084.9251069899997</v>
      </c>
      <c r="C555" s="20">
        <v>2162.8652059999999</v>
      </c>
      <c r="D555" s="20">
        <v>2149.9720343499998</v>
      </c>
      <c r="E555" s="20">
        <v>2185.6708271199996</v>
      </c>
      <c r="F555" s="20">
        <v>2194.5813876299999</v>
      </c>
      <c r="G555" s="20">
        <v>2189.2053028699997</v>
      </c>
      <c r="H555" s="20">
        <v>2143.2106972900001</v>
      </c>
      <c r="I555" s="20">
        <v>2132.0235210599999</v>
      </c>
      <c r="J555" s="20">
        <v>1997.7308169999999</v>
      </c>
      <c r="K555" s="20">
        <v>1903.16104204</v>
      </c>
      <c r="L555" s="20">
        <v>1838.6185896</v>
      </c>
      <c r="M555" s="20">
        <v>1833.49979429</v>
      </c>
      <c r="N555" s="20">
        <v>1848.0047456099999</v>
      </c>
      <c r="O555" s="20">
        <v>1835.80873176</v>
      </c>
      <c r="P555" s="20">
        <v>1847.3222275199998</v>
      </c>
      <c r="Q555" s="20">
        <v>1846.29811191</v>
      </c>
      <c r="R555" s="20">
        <v>1843.20501317</v>
      </c>
      <c r="S555" s="20">
        <v>1851.7401919599999</v>
      </c>
      <c r="T555" s="20">
        <v>1866.67682341</v>
      </c>
      <c r="U555" s="20">
        <v>1863.13747739</v>
      </c>
      <c r="V555" s="20">
        <v>1833.95255668</v>
      </c>
      <c r="W555" s="20">
        <v>1835.41557646</v>
      </c>
      <c r="X555" s="20">
        <v>1862.86218042</v>
      </c>
      <c r="Y555" s="20">
        <v>1964.06582632</v>
      </c>
    </row>
    <row r="556" spans="1:25" x14ac:dyDescent="0.3">
      <c r="A556" s="28">
        <v>42598</v>
      </c>
      <c r="B556" s="20">
        <v>2021.0780460200001</v>
      </c>
      <c r="C556" s="20">
        <v>2102.0985361599996</v>
      </c>
      <c r="D556" s="20">
        <v>2160.03225638</v>
      </c>
      <c r="E556" s="20">
        <v>2187.5876543099998</v>
      </c>
      <c r="F556" s="20">
        <v>2201.1995619499999</v>
      </c>
      <c r="G556" s="20">
        <v>2204.0734121599999</v>
      </c>
      <c r="H556" s="20">
        <v>2149.2907216499998</v>
      </c>
      <c r="I556" s="20">
        <v>2086.8251070799997</v>
      </c>
      <c r="J556" s="20">
        <v>1958.7996169199998</v>
      </c>
      <c r="K556" s="20">
        <v>1885.42595579</v>
      </c>
      <c r="L556" s="20">
        <v>1823.24311554</v>
      </c>
      <c r="M556" s="20">
        <v>1844.30743134</v>
      </c>
      <c r="N556" s="20">
        <v>1889.4266115200001</v>
      </c>
      <c r="O556" s="20">
        <v>1915.19943074</v>
      </c>
      <c r="P556" s="20">
        <v>1866.1462976800001</v>
      </c>
      <c r="Q556" s="20">
        <v>1840.7661765400001</v>
      </c>
      <c r="R556" s="20">
        <v>1838.32967035</v>
      </c>
      <c r="S556" s="20">
        <v>1845.7910450100001</v>
      </c>
      <c r="T556" s="20">
        <v>1857.1637512099999</v>
      </c>
      <c r="U556" s="20">
        <v>1897.9351886100001</v>
      </c>
      <c r="V556" s="20">
        <v>1833.5428733700001</v>
      </c>
      <c r="W556" s="20">
        <v>1863.6219423499999</v>
      </c>
      <c r="X556" s="20">
        <v>1874.67286984</v>
      </c>
      <c r="Y556" s="20">
        <v>1971.49660496</v>
      </c>
    </row>
    <row r="557" spans="1:25" x14ac:dyDescent="0.3">
      <c r="A557" s="28">
        <v>42599</v>
      </c>
      <c r="B557" s="20">
        <v>2009.6252436699999</v>
      </c>
      <c r="C557" s="20">
        <v>2108.6637654699998</v>
      </c>
      <c r="D557" s="20">
        <v>2169.5488682099995</v>
      </c>
      <c r="E557" s="20">
        <v>2196.5027261299997</v>
      </c>
      <c r="F557" s="20">
        <v>2220.4240990499998</v>
      </c>
      <c r="G557" s="20">
        <v>2213.4641257799994</v>
      </c>
      <c r="H557" s="20">
        <v>2135.9367572599999</v>
      </c>
      <c r="I557" s="20">
        <v>2082.6826952299998</v>
      </c>
      <c r="J557" s="20">
        <v>1957.21402115</v>
      </c>
      <c r="K557" s="20">
        <v>1882.6261658400001</v>
      </c>
      <c r="L557" s="20">
        <v>1885.3358695300001</v>
      </c>
      <c r="M557" s="20">
        <v>1783.55402555</v>
      </c>
      <c r="N557" s="20">
        <v>1730.1196966499999</v>
      </c>
      <c r="O557" s="20">
        <v>1777.9471245</v>
      </c>
      <c r="P557" s="20">
        <v>1797.6867851499999</v>
      </c>
      <c r="Q557" s="20">
        <v>1797.5012899800001</v>
      </c>
      <c r="R557" s="20">
        <v>1798.4362000200001</v>
      </c>
      <c r="S557" s="20">
        <v>1908.4730543000001</v>
      </c>
      <c r="T557" s="20">
        <v>2035.04579502</v>
      </c>
      <c r="U557" s="20">
        <v>1998.6495112999999</v>
      </c>
      <c r="V557" s="20">
        <v>2035.6477481700001</v>
      </c>
      <c r="W557" s="20">
        <v>1898.8122979500001</v>
      </c>
      <c r="X557" s="20">
        <v>1874.14302892</v>
      </c>
      <c r="Y557" s="20">
        <v>1941.2570620399999</v>
      </c>
    </row>
    <row r="558" spans="1:25" x14ac:dyDescent="0.3">
      <c r="A558" s="28">
        <v>42600</v>
      </c>
      <c r="B558" s="20">
        <v>1916.4440855599998</v>
      </c>
      <c r="C558" s="20">
        <v>2000.9190557499999</v>
      </c>
      <c r="D558" s="20">
        <v>2066.5624278599998</v>
      </c>
      <c r="E558" s="20">
        <v>2082.90465915</v>
      </c>
      <c r="F558" s="20">
        <v>2108.9180381699998</v>
      </c>
      <c r="G558" s="20">
        <v>2085.8789082599997</v>
      </c>
      <c r="H558" s="20">
        <v>2048.5966091699997</v>
      </c>
      <c r="I558" s="20">
        <v>1962.5542386099999</v>
      </c>
      <c r="J558" s="20">
        <v>1893.4948711</v>
      </c>
      <c r="K558" s="20">
        <v>1807.7169832</v>
      </c>
      <c r="L558" s="20">
        <v>1779.50893232</v>
      </c>
      <c r="M558" s="20">
        <v>1814.33753471</v>
      </c>
      <c r="N558" s="20">
        <v>1702.7003219599999</v>
      </c>
      <c r="O558" s="20">
        <v>1769.4854315300001</v>
      </c>
      <c r="P558" s="20">
        <v>1768.04121519</v>
      </c>
      <c r="Q558" s="20">
        <v>1727.21224267</v>
      </c>
      <c r="R558" s="20">
        <v>1640.2537208900001</v>
      </c>
      <c r="S558" s="20">
        <v>1678.13004824</v>
      </c>
      <c r="T558" s="20">
        <v>1743.0477619199999</v>
      </c>
      <c r="U558" s="20">
        <v>1752.31558187</v>
      </c>
      <c r="V558" s="20">
        <v>1759.48107463</v>
      </c>
      <c r="W558" s="20">
        <v>1795.15949056</v>
      </c>
      <c r="X558" s="20">
        <v>1763.84835972</v>
      </c>
      <c r="Y558" s="20">
        <v>1807.0347512599999</v>
      </c>
    </row>
    <row r="559" spans="1:25" x14ac:dyDescent="0.3">
      <c r="A559" s="28">
        <v>42601</v>
      </c>
      <c r="B559" s="20">
        <v>1949.44236153</v>
      </c>
      <c r="C559" s="20">
        <v>2028.04059482</v>
      </c>
      <c r="D559" s="20">
        <v>2056.3058003299998</v>
      </c>
      <c r="E559" s="20">
        <v>2041.07821057</v>
      </c>
      <c r="F559" s="20">
        <v>2089.8395912299998</v>
      </c>
      <c r="G559" s="20">
        <v>2062.0275524499998</v>
      </c>
      <c r="H559" s="20">
        <v>2031.2044120799999</v>
      </c>
      <c r="I559" s="20">
        <v>1924.4595473299999</v>
      </c>
      <c r="J559" s="20">
        <v>1846.1975747200001</v>
      </c>
      <c r="K559" s="20">
        <v>1776.09854458</v>
      </c>
      <c r="L559" s="20">
        <v>1747.7810502899999</v>
      </c>
      <c r="M559" s="20">
        <v>1741.6614469600001</v>
      </c>
      <c r="N559" s="20">
        <v>2563.0163327999999</v>
      </c>
      <c r="O559" s="20">
        <v>1897.3980116099999</v>
      </c>
      <c r="P559" s="20">
        <v>1845.5331373500001</v>
      </c>
      <c r="Q559" s="20">
        <v>1848.17175432</v>
      </c>
      <c r="R559" s="20">
        <v>1837.0112114599999</v>
      </c>
      <c r="S559" s="20">
        <v>1828.59843039</v>
      </c>
      <c r="T559" s="20">
        <v>1825.9927161000001</v>
      </c>
      <c r="U559" s="20">
        <v>1842.0917337600001</v>
      </c>
      <c r="V559" s="20">
        <v>1850.79801146</v>
      </c>
      <c r="W559" s="20">
        <v>1838.5196293900001</v>
      </c>
      <c r="X559" s="20">
        <v>1790.09267746</v>
      </c>
      <c r="Y559" s="20">
        <v>1832.3958841199999</v>
      </c>
    </row>
    <row r="560" spans="1:25" x14ac:dyDescent="0.3">
      <c r="A560" s="28">
        <v>42602</v>
      </c>
      <c r="B560" s="20">
        <v>1873.36434156</v>
      </c>
      <c r="C560" s="20">
        <v>1892.0441928799999</v>
      </c>
      <c r="D560" s="20">
        <v>1949.5334626599999</v>
      </c>
      <c r="E560" s="20">
        <v>1978.76586864</v>
      </c>
      <c r="F560" s="20">
        <v>1990.9904836799999</v>
      </c>
      <c r="G560" s="20">
        <v>1984.0909333500001</v>
      </c>
      <c r="H560" s="20">
        <v>2006.4433172000001</v>
      </c>
      <c r="I560" s="20">
        <v>1938.0614059699999</v>
      </c>
      <c r="J560" s="20">
        <v>1901.5368074099999</v>
      </c>
      <c r="K560" s="20">
        <v>1841.34097471</v>
      </c>
      <c r="L560" s="20">
        <v>1819.7419485299999</v>
      </c>
      <c r="M560" s="20">
        <v>1952.8141971299999</v>
      </c>
      <c r="N560" s="20">
        <v>1921.1884999199999</v>
      </c>
      <c r="O560" s="20">
        <v>1956.0692218299998</v>
      </c>
      <c r="P560" s="20">
        <v>1923.4499335</v>
      </c>
      <c r="Q560" s="20">
        <v>1891.4965334999999</v>
      </c>
      <c r="R560" s="20">
        <v>1856.6515410300001</v>
      </c>
      <c r="S560" s="20">
        <v>1821.5048961499999</v>
      </c>
      <c r="T560" s="20">
        <v>1836.54713646</v>
      </c>
      <c r="U560" s="20">
        <v>1835.4715132899998</v>
      </c>
      <c r="V560" s="20">
        <v>1840.59112054</v>
      </c>
      <c r="W560" s="20">
        <v>1861.81346654</v>
      </c>
      <c r="X560" s="20">
        <v>1832.28857311</v>
      </c>
      <c r="Y560" s="20">
        <v>1909.65273351</v>
      </c>
    </row>
    <row r="561" spans="1:25" x14ac:dyDescent="0.3">
      <c r="A561" s="28">
        <v>42603</v>
      </c>
      <c r="B561" s="20">
        <v>1996.1838558900001</v>
      </c>
      <c r="C561" s="20">
        <v>2074.3005104499998</v>
      </c>
      <c r="D561" s="20">
        <v>2143.0168542900001</v>
      </c>
      <c r="E561" s="20">
        <v>2173.9352401599999</v>
      </c>
      <c r="F561" s="20">
        <v>2189.2989310799999</v>
      </c>
      <c r="G561" s="20">
        <v>2185.4331369900001</v>
      </c>
      <c r="H561" s="20">
        <v>2162.23916818</v>
      </c>
      <c r="I561" s="20">
        <v>2107.6841365699997</v>
      </c>
      <c r="J561" s="20">
        <v>1987.46000921</v>
      </c>
      <c r="K561" s="20">
        <v>1881.39432713</v>
      </c>
      <c r="L561" s="20">
        <v>1877.6475956000002</v>
      </c>
      <c r="M561" s="20">
        <v>1950.3933111700001</v>
      </c>
      <c r="N561" s="20">
        <v>1953.7901246200001</v>
      </c>
      <c r="O561" s="20">
        <v>1963.0706180499999</v>
      </c>
      <c r="P561" s="20">
        <v>1936.64221152</v>
      </c>
      <c r="Q561" s="20">
        <v>1935.02002614</v>
      </c>
      <c r="R561" s="20">
        <v>1917.51145299</v>
      </c>
      <c r="S561" s="20">
        <v>1910.7993410699999</v>
      </c>
      <c r="T561" s="20">
        <v>1900.81932119</v>
      </c>
      <c r="U561" s="20">
        <v>1907.8407141999999</v>
      </c>
      <c r="V561" s="20">
        <v>1836.3708905000001</v>
      </c>
      <c r="W561" s="20">
        <v>1972.9722952899999</v>
      </c>
      <c r="X561" s="20">
        <v>1927.7647279</v>
      </c>
      <c r="Y561" s="20">
        <v>1867.2032122399999</v>
      </c>
    </row>
    <row r="562" spans="1:25" x14ac:dyDescent="0.3">
      <c r="A562" s="28">
        <v>42604</v>
      </c>
      <c r="B562" s="20">
        <v>1881.7845182900001</v>
      </c>
      <c r="C562" s="20">
        <v>1975.80029317</v>
      </c>
      <c r="D562" s="20">
        <v>2026.25958805</v>
      </c>
      <c r="E562" s="20">
        <v>2025.1857278099999</v>
      </c>
      <c r="F562" s="20">
        <v>2047.3550724200002</v>
      </c>
      <c r="G562" s="20">
        <v>2063.3107563599997</v>
      </c>
      <c r="H562" s="20">
        <v>1991.93866456</v>
      </c>
      <c r="I562" s="20">
        <v>1941.1970137999999</v>
      </c>
      <c r="J562" s="20">
        <v>1823.15531704</v>
      </c>
      <c r="K562" s="20">
        <v>1767.4106705900001</v>
      </c>
      <c r="L562" s="20">
        <v>1789.1276133700001</v>
      </c>
      <c r="M562" s="20">
        <v>1845.5810020599999</v>
      </c>
      <c r="N562" s="20">
        <v>1831.49972017</v>
      </c>
      <c r="O562" s="20">
        <v>1856.17987767</v>
      </c>
      <c r="P562" s="20">
        <v>1840.2651878499998</v>
      </c>
      <c r="Q562" s="20">
        <v>1826.7569266200001</v>
      </c>
      <c r="R562" s="20">
        <v>1822.5728703</v>
      </c>
      <c r="S562" s="20">
        <v>1811.49246881</v>
      </c>
      <c r="T562" s="20">
        <v>1697.0135012799999</v>
      </c>
      <c r="U562" s="20">
        <v>1696.3773551900001</v>
      </c>
      <c r="V562" s="20">
        <v>1723.52140431</v>
      </c>
      <c r="W562" s="20">
        <v>1726.10482194</v>
      </c>
      <c r="X562" s="20">
        <v>1721.86439741</v>
      </c>
      <c r="Y562" s="20">
        <v>1807.1452501199999</v>
      </c>
    </row>
    <row r="563" spans="1:25" x14ac:dyDescent="0.3">
      <c r="A563" s="28">
        <v>42605</v>
      </c>
      <c r="B563" s="20">
        <v>1890.7116863899998</v>
      </c>
      <c r="C563" s="20">
        <v>1962.6194385900001</v>
      </c>
      <c r="D563" s="20">
        <v>2007.2910371299999</v>
      </c>
      <c r="E563" s="20">
        <v>1989.9141682699999</v>
      </c>
      <c r="F563" s="20">
        <v>1993.03717646</v>
      </c>
      <c r="G563" s="20">
        <v>1999.1592019</v>
      </c>
      <c r="H563" s="20">
        <v>1983.65761333</v>
      </c>
      <c r="I563" s="20">
        <v>1915.9871619600001</v>
      </c>
      <c r="J563" s="20">
        <v>2004.85307134</v>
      </c>
      <c r="K563" s="20">
        <v>1737.7401663600001</v>
      </c>
      <c r="L563" s="20">
        <v>1711.86402499</v>
      </c>
      <c r="M563" s="20">
        <v>1695.66413708</v>
      </c>
      <c r="N563" s="20">
        <v>1686.83359726</v>
      </c>
      <c r="O563" s="20">
        <v>1703.0249352200001</v>
      </c>
      <c r="P563" s="20">
        <v>1694.33925436</v>
      </c>
      <c r="Q563" s="20">
        <v>1689.3639077</v>
      </c>
      <c r="R563" s="20">
        <v>1696.123971</v>
      </c>
      <c r="S563" s="20">
        <v>1686.5180985499999</v>
      </c>
      <c r="T563" s="20">
        <v>1688.8808537800001</v>
      </c>
      <c r="U563" s="20">
        <v>1686.93430893</v>
      </c>
      <c r="V563" s="20">
        <v>1685.9014212099999</v>
      </c>
      <c r="W563" s="20">
        <v>1720.81824729</v>
      </c>
      <c r="X563" s="20">
        <v>1833.8593835700001</v>
      </c>
      <c r="Y563" s="20">
        <v>1796.0770380500001</v>
      </c>
    </row>
    <row r="564" spans="1:25" x14ac:dyDescent="0.3">
      <c r="A564" s="28">
        <v>42606</v>
      </c>
      <c r="B564" s="20">
        <v>1919.11963956</v>
      </c>
      <c r="C564" s="20">
        <v>2001.5649639199999</v>
      </c>
      <c r="D564" s="20">
        <v>2025.6495503799999</v>
      </c>
      <c r="E564" s="20">
        <v>2040.0416979899999</v>
      </c>
      <c r="F564" s="20">
        <v>2017.0147633700001</v>
      </c>
      <c r="G564" s="20">
        <v>2009.94695262</v>
      </c>
      <c r="H564" s="20">
        <v>1953.3470164299999</v>
      </c>
      <c r="I564" s="20">
        <v>1912.7314617899999</v>
      </c>
      <c r="J564" s="20">
        <v>1816.3414423900001</v>
      </c>
      <c r="K564" s="20">
        <v>1734.30698955</v>
      </c>
      <c r="L564" s="20">
        <v>1726.27449093</v>
      </c>
      <c r="M564" s="20">
        <v>1781.2146267800001</v>
      </c>
      <c r="N564" s="20">
        <v>1722.5528873000001</v>
      </c>
      <c r="O564" s="20">
        <v>1784.4981596099999</v>
      </c>
      <c r="P564" s="20">
        <v>1803.2636817800001</v>
      </c>
      <c r="Q564" s="20">
        <v>1768.8892720599999</v>
      </c>
      <c r="R564" s="20">
        <v>1754.16073424</v>
      </c>
      <c r="S564" s="20">
        <v>1749.1050012399999</v>
      </c>
      <c r="T564" s="20">
        <v>1799.2617796100001</v>
      </c>
      <c r="U564" s="20">
        <v>1830.37564262</v>
      </c>
      <c r="V564" s="20">
        <v>1837.1685552599999</v>
      </c>
      <c r="W564" s="20">
        <v>1840.06653532</v>
      </c>
      <c r="X564" s="20">
        <v>1761.93426398</v>
      </c>
      <c r="Y564" s="20">
        <v>1777.06861233</v>
      </c>
    </row>
    <row r="565" spans="1:25" x14ac:dyDescent="0.3">
      <c r="A565" s="28">
        <v>42607</v>
      </c>
      <c r="B565" s="20">
        <v>1903.8341357299998</v>
      </c>
      <c r="C565" s="20">
        <v>1990.7413016100002</v>
      </c>
      <c r="D565" s="20">
        <v>2047.0502548100001</v>
      </c>
      <c r="E565" s="20">
        <v>2050.20787058</v>
      </c>
      <c r="F565" s="20">
        <v>2053.2808681299998</v>
      </c>
      <c r="G565" s="20">
        <v>2036.38083951</v>
      </c>
      <c r="H565" s="20">
        <v>1973.5825310799999</v>
      </c>
      <c r="I565" s="20">
        <v>1897.20071074</v>
      </c>
      <c r="J565" s="20">
        <v>1809.5713111500002</v>
      </c>
      <c r="K565" s="20">
        <v>1738.43658362</v>
      </c>
      <c r="L565" s="20">
        <v>1738.3393585599999</v>
      </c>
      <c r="M565" s="20">
        <v>1806.3824556100001</v>
      </c>
      <c r="N565" s="20">
        <v>1791.9916554700001</v>
      </c>
      <c r="O565" s="20">
        <v>1801.06278228</v>
      </c>
      <c r="P565" s="20">
        <v>1756.9355001500001</v>
      </c>
      <c r="Q565" s="20">
        <v>1762.2697219899999</v>
      </c>
      <c r="R565" s="20">
        <v>1784.4047023000001</v>
      </c>
      <c r="S565" s="20">
        <v>1798.97600231</v>
      </c>
      <c r="T565" s="20">
        <v>1854.4930206199999</v>
      </c>
      <c r="U565" s="20">
        <v>1825.9048566399999</v>
      </c>
      <c r="V565" s="20">
        <v>1857.1076233799999</v>
      </c>
      <c r="W565" s="20">
        <v>1855.41762664</v>
      </c>
      <c r="X565" s="20">
        <v>1781.8698542700001</v>
      </c>
      <c r="Y565" s="20">
        <v>1801.3305973399999</v>
      </c>
    </row>
    <row r="566" spans="1:25" x14ac:dyDescent="0.3">
      <c r="A566" s="28">
        <v>42608</v>
      </c>
      <c r="B566" s="20">
        <v>1899.71423194</v>
      </c>
      <c r="C566" s="20">
        <v>1968.08606693</v>
      </c>
      <c r="D566" s="20">
        <v>2027.05079955</v>
      </c>
      <c r="E566" s="20">
        <v>2041.68634008</v>
      </c>
      <c r="F566" s="20">
        <v>2041.6137120599999</v>
      </c>
      <c r="G566" s="20">
        <v>2033.25868158</v>
      </c>
      <c r="H566" s="20">
        <v>1973.11687983</v>
      </c>
      <c r="I566" s="20">
        <v>1878.2790989500002</v>
      </c>
      <c r="J566" s="20">
        <v>1787.23423123</v>
      </c>
      <c r="K566" s="20">
        <v>1730.84856386</v>
      </c>
      <c r="L566" s="20">
        <v>1734.39164228</v>
      </c>
      <c r="M566" s="20">
        <v>1776.8851394999999</v>
      </c>
      <c r="N566" s="20">
        <v>1769.8830950499998</v>
      </c>
      <c r="O566" s="20">
        <v>1791.9771657700001</v>
      </c>
      <c r="P566" s="20">
        <v>1795.42973839</v>
      </c>
      <c r="Q566" s="20">
        <v>1784.5498460400001</v>
      </c>
      <c r="R566" s="20">
        <v>1768.2471404200001</v>
      </c>
      <c r="S566" s="20">
        <v>1767.0069940800001</v>
      </c>
      <c r="T566" s="20">
        <v>1768.6247967000002</v>
      </c>
      <c r="U566" s="20">
        <v>1771.1148080299999</v>
      </c>
      <c r="V566" s="20">
        <v>1796.82369576</v>
      </c>
      <c r="W566" s="20">
        <v>1806.2021277000001</v>
      </c>
      <c r="X566" s="20">
        <v>1755.61840633</v>
      </c>
      <c r="Y566" s="20">
        <v>1780.8726607000001</v>
      </c>
    </row>
    <row r="567" spans="1:25" x14ac:dyDescent="0.3">
      <c r="A567" s="28">
        <v>42609</v>
      </c>
      <c r="B567" s="20">
        <v>1845.2016332599999</v>
      </c>
      <c r="C567" s="20">
        <v>1922.22071289</v>
      </c>
      <c r="D567" s="20">
        <v>1967.7603310299999</v>
      </c>
      <c r="E567" s="20">
        <v>1992.6751046699999</v>
      </c>
      <c r="F567" s="20">
        <v>1981.35567287</v>
      </c>
      <c r="G567" s="20">
        <v>1982.81800363</v>
      </c>
      <c r="H567" s="20">
        <v>1970.8899561199999</v>
      </c>
      <c r="I567" s="20">
        <v>1971.08479859</v>
      </c>
      <c r="J567" s="20">
        <v>1904.3248711799999</v>
      </c>
      <c r="K567" s="20">
        <v>1827.1493905499999</v>
      </c>
      <c r="L567" s="20">
        <v>1905.53527179</v>
      </c>
      <c r="M567" s="20">
        <v>2028.4531648899999</v>
      </c>
      <c r="N567" s="20">
        <v>2062.6557229099999</v>
      </c>
      <c r="O567" s="20">
        <v>2035.5518418200002</v>
      </c>
      <c r="P567" s="20">
        <v>1967.27558213</v>
      </c>
      <c r="Q567" s="20">
        <v>1937.73445672</v>
      </c>
      <c r="R567" s="20">
        <v>1910.8438781699999</v>
      </c>
      <c r="S567" s="20">
        <v>1921.11305171</v>
      </c>
      <c r="T567" s="20">
        <v>1928.80516642</v>
      </c>
      <c r="U567" s="20">
        <v>1924.3291233299999</v>
      </c>
      <c r="V567" s="20">
        <v>1951.66118394</v>
      </c>
      <c r="W567" s="20">
        <v>1989.30621116</v>
      </c>
      <c r="X567" s="20">
        <v>1898.2554888299999</v>
      </c>
      <c r="Y567" s="20">
        <v>1928.1423965900001</v>
      </c>
    </row>
    <row r="568" spans="1:25" x14ac:dyDescent="0.3">
      <c r="A568" s="28">
        <v>42610</v>
      </c>
      <c r="B568" s="20">
        <v>2022.8085119</v>
      </c>
      <c r="C568" s="20">
        <v>2132.99461161</v>
      </c>
      <c r="D568" s="20">
        <v>2176.9153043799997</v>
      </c>
      <c r="E568" s="20">
        <v>2183.7678855699996</v>
      </c>
      <c r="F568" s="20">
        <v>2191.60116268</v>
      </c>
      <c r="G568" s="20">
        <v>2188.2328492399997</v>
      </c>
      <c r="H568" s="20">
        <v>2165.75194719</v>
      </c>
      <c r="I568" s="20">
        <v>2113.7751885499997</v>
      </c>
      <c r="J568" s="20">
        <v>1995.00264251</v>
      </c>
      <c r="K568" s="20">
        <v>1916.17527415</v>
      </c>
      <c r="L568" s="20">
        <v>1881.2311224500002</v>
      </c>
      <c r="M568" s="20">
        <v>1874.2322596400002</v>
      </c>
      <c r="N568" s="20">
        <v>1891.70605789</v>
      </c>
      <c r="O568" s="20">
        <v>1883.3819291500001</v>
      </c>
      <c r="P568" s="20">
        <v>1953.6166901399999</v>
      </c>
      <c r="Q568" s="20">
        <v>1944.2805015500001</v>
      </c>
      <c r="R568" s="20">
        <v>1942.64043206</v>
      </c>
      <c r="S568" s="20">
        <v>1939.4486190699999</v>
      </c>
      <c r="T568" s="20">
        <v>1948.8953109500001</v>
      </c>
      <c r="U568" s="20">
        <v>1903.0313241199999</v>
      </c>
      <c r="V568" s="20">
        <v>1862.7941377</v>
      </c>
      <c r="W568" s="20">
        <v>2024.4918447299999</v>
      </c>
      <c r="X568" s="20">
        <v>1898.0600914499998</v>
      </c>
      <c r="Y568" s="20">
        <v>1917.7536216400001</v>
      </c>
    </row>
    <row r="569" spans="1:25" x14ac:dyDescent="0.3">
      <c r="A569" s="28">
        <v>42611</v>
      </c>
      <c r="B569" s="20">
        <v>2047.90193086</v>
      </c>
      <c r="C569" s="20">
        <v>2139.91082491</v>
      </c>
      <c r="D569" s="20">
        <v>2171.8045908899999</v>
      </c>
      <c r="E569" s="20">
        <v>2183.50127376</v>
      </c>
      <c r="F569" s="20">
        <v>2197.5611003499998</v>
      </c>
      <c r="G569" s="20">
        <v>2190.0738993199998</v>
      </c>
      <c r="H569" s="20">
        <v>2169.9216305299997</v>
      </c>
      <c r="I569" s="20">
        <v>2058.7452201799997</v>
      </c>
      <c r="J569" s="20">
        <v>2056.3435426799997</v>
      </c>
      <c r="K569" s="20">
        <v>2048.4758386499998</v>
      </c>
      <c r="L569" s="20">
        <v>2018.7413646100001</v>
      </c>
      <c r="M569" s="20">
        <v>2038.44215839</v>
      </c>
      <c r="N569" s="20">
        <v>2036.4794170799998</v>
      </c>
      <c r="O569" s="20">
        <v>2057.0467114199996</v>
      </c>
      <c r="P569" s="20">
        <v>2059.1266306699999</v>
      </c>
      <c r="Q569" s="20">
        <v>2038.4552947499999</v>
      </c>
      <c r="R569" s="20">
        <v>2035.3536173700002</v>
      </c>
      <c r="S569" s="20">
        <v>2034.83954032</v>
      </c>
      <c r="T569" s="20">
        <v>2036.7651766900001</v>
      </c>
      <c r="U569" s="20">
        <v>2002.8544091700001</v>
      </c>
      <c r="V569" s="20">
        <v>2023.8713769600001</v>
      </c>
      <c r="W569" s="20">
        <v>2008.26174735</v>
      </c>
      <c r="X569" s="20">
        <v>1973.04141261</v>
      </c>
      <c r="Y569" s="20">
        <v>1942.20476454</v>
      </c>
    </row>
    <row r="570" spans="1:25" x14ac:dyDescent="0.3">
      <c r="A570" s="28">
        <v>42612</v>
      </c>
      <c r="B570" s="20">
        <v>2027.7562366</v>
      </c>
      <c r="C570" s="20">
        <v>2113.16609548</v>
      </c>
      <c r="D570" s="20">
        <v>2156.55169639</v>
      </c>
      <c r="E570" s="20">
        <v>2155.8430563299999</v>
      </c>
      <c r="F570" s="20">
        <v>2170.4614088199996</v>
      </c>
      <c r="G570" s="20">
        <v>2145.6047746599997</v>
      </c>
      <c r="H570" s="20">
        <v>2094.9091611399999</v>
      </c>
      <c r="I570" s="20">
        <v>2029.01484934</v>
      </c>
      <c r="J570" s="20">
        <v>2054.54762996</v>
      </c>
      <c r="K570" s="20">
        <v>2032.25141734</v>
      </c>
      <c r="L570" s="20">
        <v>1852.1908806599999</v>
      </c>
      <c r="M570" s="20">
        <v>2006.1804540099999</v>
      </c>
      <c r="N570" s="20">
        <v>1996.1363281599999</v>
      </c>
      <c r="O570" s="20">
        <v>1806.46443641</v>
      </c>
      <c r="P570" s="20">
        <v>1848.9056486699999</v>
      </c>
      <c r="Q570" s="20">
        <v>1869.02904008</v>
      </c>
      <c r="R570" s="20">
        <v>1937.1306788099998</v>
      </c>
      <c r="S570" s="20">
        <v>2034.6973971099999</v>
      </c>
      <c r="T570" s="20">
        <v>2235.0444126399998</v>
      </c>
      <c r="U570" s="20">
        <v>2072.78236784</v>
      </c>
      <c r="V570" s="20">
        <v>2041.10557722</v>
      </c>
      <c r="W570" s="20">
        <v>2014.7128891499999</v>
      </c>
      <c r="X570" s="20">
        <v>1979.07781275</v>
      </c>
      <c r="Y570" s="20">
        <v>1940.9623727000001</v>
      </c>
    </row>
    <row r="571" spans="1:25" x14ac:dyDescent="0.3">
      <c r="A571" s="28">
        <v>42613</v>
      </c>
      <c r="B571" s="20">
        <v>2027.67475427</v>
      </c>
      <c r="C571" s="20">
        <v>2134.1816427099998</v>
      </c>
      <c r="D571" s="20">
        <v>2168.51713612</v>
      </c>
      <c r="E571" s="20">
        <v>2165.3889697999998</v>
      </c>
      <c r="F571" s="20">
        <v>2166.6534411600001</v>
      </c>
      <c r="G571" s="20">
        <v>2157.5411049700001</v>
      </c>
      <c r="H571" s="20">
        <v>2117.67503781</v>
      </c>
      <c r="I571" s="20">
        <v>2058.37477812</v>
      </c>
      <c r="J571" s="20">
        <v>2070.8066678099999</v>
      </c>
      <c r="K571" s="20">
        <v>2060.0402390499999</v>
      </c>
      <c r="L571" s="20">
        <v>2034.87960221</v>
      </c>
      <c r="M571" s="20">
        <v>2422.8016381099997</v>
      </c>
      <c r="N571" s="20">
        <v>7195.554765249999</v>
      </c>
      <c r="O571" s="20">
        <v>2125.8558510399998</v>
      </c>
      <c r="P571" s="20">
        <v>2008.02598038</v>
      </c>
      <c r="Q571" s="20">
        <v>1996.38954689</v>
      </c>
      <c r="R571" s="20">
        <v>1989.43334953</v>
      </c>
      <c r="S571" s="20">
        <v>1986.24460731</v>
      </c>
      <c r="T571" s="20">
        <v>1986.36208179</v>
      </c>
      <c r="U571" s="20">
        <v>1987.50683041</v>
      </c>
      <c r="V571" s="20">
        <v>2006.00871074</v>
      </c>
      <c r="W571" s="20">
        <v>1998.6826782400001</v>
      </c>
      <c r="X571" s="20">
        <v>1964.4907376200001</v>
      </c>
      <c r="Y571" s="20">
        <v>1949.0424754600001</v>
      </c>
    </row>
    <row r="573" spans="1:25" x14ac:dyDescent="0.3">
      <c r="E573" s="46"/>
    </row>
    <row r="574" spans="1:25" s="47" customFormat="1" ht="33.75" customHeight="1" x14ac:dyDescent="0.3">
      <c r="A574" s="192" t="s">
        <v>146</v>
      </c>
      <c r="B574" s="192"/>
      <c r="C574" s="192"/>
      <c r="D574" s="192"/>
      <c r="E574" s="192"/>
      <c r="F574" s="192"/>
      <c r="G574" s="192"/>
      <c r="H574" s="192"/>
      <c r="I574" s="192"/>
      <c r="J574" s="192"/>
      <c r="K574" s="192"/>
      <c r="L574" s="192"/>
      <c r="M574" s="192"/>
      <c r="N574" s="192"/>
      <c r="O574" s="192"/>
      <c r="P574" s="192"/>
      <c r="Q574" s="192"/>
      <c r="R574" s="192"/>
      <c r="S574" s="192"/>
      <c r="T574" s="192"/>
      <c r="U574" s="192"/>
      <c r="V574" s="192"/>
      <c r="W574" s="192"/>
      <c r="X574" s="192"/>
      <c r="Y574" s="192"/>
    </row>
    <row r="575" spans="1:25" x14ac:dyDescent="0.3">
      <c r="B575" s="186"/>
      <c r="C575" s="186"/>
      <c r="D575" s="186"/>
      <c r="E575" s="186"/>
      <c r="F575" s="186"/>
      <c r="G575" s="186"/>
      <c r="H575" s="186"/>
      <c r="I575" s="186"/>
      <c r="J575" s="186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  <c r="U575" s="186"/>
      <c r="V575" s="186"/>
      <c r="W575" s="186"/>
      <c r="X575" s="186"/>
      <c r="Y575" s="186"/>
    </row>
    <row r="576" spans="1:25" ht="15.75" customHeight="1" x14ac:dyDescent="0.3">
      <c r="A576" s="172" t="s">
        <v>73</v>
      </c>
      <c r="B576" s="189" t="s">
        <v>113</v>
      </c>
      <c r="C576" s="190"/>
      <c r="D576" s="190"/>
      <c r="E576" s="190"/>
      <c r="F576" s="190"/>
      <c r="G576" s="190"/>
      <c r="H576" s="190"/>
      <c r="I576" s="190"/>
      <c r="J576" s="190"/>
      <c r="K576" s="190"/>
      <c r="L576" s="190"/>
      <c r="M576" s="190"/>
      <c r="N576" s="190"/>
      <c r="O576" s="190"/>
      <c r="P576" s="190"/>
      <c r="Q576" s="190"/>
      <c r="R576" s="190"/>
      <c r="S576" s="190"/>
      <c r="T576" s="190"/>
      <c r="U576" s="190"/>
      <c r="V576" s="190"/>
      <c r="W576" s="190"/>
      <c r="X576" s="190"/>
      <c r="Y576" s="191"/>
    </row>
    <row r="577" spans="1:25" x14ac:dyDescent="0.3">
      <c r="A577" s="173"/>
      <c r="B577" s="37" t="s">
        <v>114</v>
      </c>
      <c r="C577" s="38" t="s">
        <v>115</v>
      </c>
      <c r="D577" s="39" t="s">
        <v>116</v>
      </c>
      <c r="E577" s="38" t="s">
        <v>117</v>
      </c>
      <c r="F577" s="38" t="s">
        <v>118</v>
      </c>
      <c r="G577" s="38" t="s">
        <v>119</v>
      </c>
      <c r="H577" s="38" t="s">
        <v>120</v>
      </c>
      <c r="I577" s="38" t="s">
        <v>121</v>
      </c>
      <c r="J577" s="38" t="s">
        <v>122</v>
      </c>
      <c r="K577" s="37" t="s">
        <v>123</v>
      </c>
      <c r="L577" s="38" t="s">
        <v>124</v>
      </c>
      <c r="M577" s="40" t="s">
        <v>125</v>
      </c>
      <c r="N577" s="37" t="s">
        <v>126</v>
      </c>
      <c r="O577" s="38" t="s">
        <v>127</v>
      </c>
      <c r="P577" s="40" t="s">
        <v>128</v>
      </c>
      <c r="Q577" s="39" t="s">
        <v>129</v>
      </c>
      <c r="R577" s="38" t="s">
        <v>130</v>
      </c>
      <c r="S577" s="39" t="s">
        <v>131</v>
      </c>
      <c r="T577" s="38" t="s">
        <v>132</v>
      </c>
      <c r="U577" s="39" t="s">
        <v>133</v>
      </c>
      <c r="V577" s="38" t="s">
        <v>134</v>
      </c>
      <c r="W577" s="39" t="s">
        <v>135</v>
      </c>
      <c r="X577" s="38" t="s">
        <v>136</v>
      </c>
      <c r="Y577" s="38" t="s">
        <v>137</v>
      </c>
    </row>
    <row r="578" spans="1:25" x14ac:dyDescent="0.3">
      <c r="A578" s="28">
        <v>42583</v>
      </c>
      <c r="B578" s="20">
        <v>1077.2855507199999</v>
      </c>
      <c r="C578" s="20">
        <v>1161.63459098</v>
      </c>
      <c r="D578" s="20">
        <v>1223.5197771800001</v>
      </c>
      <c r="E578" s="20">
        <v>1245.8477118500002</v>
      </c>
      <c r="F578" s="20">
        <v>1253.7261076400002</v>
      </c>
      <c r="G578" s="20">
        <v>1237.9120893000002</v>
      </c>
      <c r="H578" s="20">
        <v>1173.1418288100001</v>
      </c>
      <c r="I578" s="20">
        <v>1128.9654238600001</v>
      </c>
      <c r="J578" s="20">
        <v>1170.1710241200001</v>
      </c>
      <c r="K578" s="20">
        <v>1171.6081890400001</v>
      </c>
      <c r="L578" s="20">
        <v>1145.6375691000001</v>
      </c>
      <c r="M578" s="20">
        <v>1116.8601449600001</v>
      </c>
      <c r="N578" s="20">
        <v>1120.21897954</v>
      </c>
      <c r="O578" s="20">
        <v>1136.21851601</v>
      </c>
      <c r="P578" s="20">
        <v>1139.7011036700001</v>
      </c>
      <c r="Q578" s="20">
        <v>1138.83100221</v>
      </c>
      <c r="R578" s="20">
        <v>1139.17583001</v>
      </c>
      <c r="S578" s="20">
        <v>1134.9397049500001</v>
      </c>
      <c r="T578" s="20">
        <v>1125.2790866800001</v>
      </c>
      <c r="U578" s="20">
        <v>980.9154391400001</v>
      </c>
      <c r="V578" s="20">
        <v>934.8019221400001</v>
      </c>
      <c r="W578" s="20">
        <v>946.05672143000004</v>
      </c>
      <c r="X578" s="20">
        <v>927.9022925700001</v>
      </c>
      <c r="Y578" s="20">
        <v>960.75531608000006</v>
      </c>
    </row>
    <row r="579" spans="1:25" x14ac:dyDescent="0.3">
      <c r="A579" s="28">
        <v>42584</v>
      </c>
      <c r="B579" s="20">
        <v>1030.8221179899999</v>
      </c>
      <c r="C579" s="20">
        <v>1146.2166578900001</v>
      </c>
      <c r="D579" s="20">
        <v>1196.5037073599999</v>
      </c>
      <c r="E579" s="20">
        <v>1206.12269214</v>
      </c>
      <c r="F579" s="20">
        <v>1207.6482792100001</v>
      </c>
      <c r="G579" s="20">
        <v>1203.7344701200002</v>
      </c>
      <c r="H579" s="20">
        <v>1135.9056199700001</v>
      </c>
      <c r="I579" s="20">
        <v>1109.82018505</v>
      </c>
      <c r="J579" s="20">
        <v>1143.94204956</v>
      </c>
      <c r="K579" s="20">
        <v>1149.29647654</v>
      </c>
      <c r="L579" s="20">
        <v>1140.22217561</v>
      </c>
      <c r="M579" s="20">
        <v>1163.6652164499999</v>
      </c>
      <c r="N579" s="20">
        <v>1141.30744314</v>
      </c>
      <c r="O579" s="20">
        <v>1134.3408307899999</v>
      </c>
      <c r="P579" s="20">
        <v>1123.0119936000001</v>
      </c>
      <c r="Q579" s="20">
        <v>1124.6690787099999</v>
      </c>
      <c r="R579" s="20">
        <v>1109.86678489</v>
      </c>
      <c r="S579" s="20">
        <v>1108.5096317800001</v>
      </c>
      <c r="T579" s="20">
        <v>1109.35423614</v>
      </c>
      <c r="U579" s="20">
        <v>1098.57191216</v>
      </c>
      <c r="V579" s="20">
        <v>1104.7623443299999</v>
      </c>
      <c r="W579" s="20">
        <v>1118.7888401800001</v>
      </c>
      <c r="X579" s="20">
        <v>1077.28076246</v>
      </c>
      <c r="Y579" s="20">
        <v>1035.66992736</v>
      </c>
    </row>
    <row r="580" spans="1:25" x14ac:dyDescent="0.3">
      <c r="A580" s="28">
        <v>42585</v>
      </c>
      <c r="B580" s="20">
        <v>1061.6278730900001</v>
      </c>
      <c r="C580" s="20">
        <v>1140.0054333099999</v>
      </c>
      <c r="D580" s="20">
        <v>1207.8277037099999</v>
      </c>
      <c r="E580" s="20">
        <v>1234.1845156500001</v>
      </c>
      <c r="F580" s="20">
        <v>1233.3522014299999</v>
      </c>
      <c r="G580" s="20">
        <v>1222.9157402100002</v>
      </c>
      <c r="H580" s="20">
        <v>1157.4521492700001</v>
      </c>
      <c r="I580" s="20">
        <v>1084.2380450600001</v>
      </c>
      <c r="J580" s="20">
        <v>1105.3120049300001</v>
      </c>
      <c r="K580" s="20">
        <v>1105.00894318</v>
      </c>
      <c r="L580" s="20">
        <v>1087.9592820600001</v>
      </c>
      <c r="M580" s="20">
        <v>1094.7855285600001</v>
      </c>
      <c r="N580" s="20">
        <v>1100.0350922299999</v>
      </c>
      <c r="O580" s="20">
        <v>1120.8677885899999</v>
      </c>
      <c r="P580" s="20">
        <v>1116.0923647100001</v>
      </c>
      <c r="Q580" s="20">
        <v>1101.5879165599999</v>
      </c>
      <c r="R580" s="20">
        <v>1075.5443212099999</v>
      </c>
      <c r="S580" s="20">
        <v>1072.04261862</v>
      </c>
      <c r="T580" s="20">
        <v>1077.0801368</v>
      </c>
      <c r="U580" s="20">
        <v>1069.65796011</v>
      </c>
      <c r="V580" s="20">
        <v>1080.59471476</v>
      </c>
      <c r="W580" s="20">
        <v>1119.5769846799999</v>
      </c>
      <c r="X580" s="20">
        <v>1040.81059235</v>
      </c>
      <c r="Y580" s="20">
        <v>996.37978695000004</v>
      </c>
    </row>
    <row r="581" spans="1:25" x14ac:dyDescent="0.3">
      <c r="A581" s="28">
        <v>42586</v>
      </c>
      <c r="B581" s="20">
        <v>1068.0824792799999</v>
      </c>
      <c r="C581" s="20">
        <v>1161.66917098</v>
      </c>
      <c r="D581" s="20">
        <v>1239.4143473199999</v>
      </c>
      <c r="E581" s="20">
        <v>1261.8088563899998</v>
      </c>
      <c r="F581" s="20">
        <v>1276.5532852600002</v>
      </c>
      <c r="G581" s="20">
        <v>1269.4539997499999</v>
      </c>
      <c r="H581" s="20">
        <v>1187.06478438</v>
      </c>
      <c r="I581" s="20">
        <v>1107.0167135300001</v>
      </c>
      <c r="J581" s="20">
        <v>1124.4662212400001</v>
      </c>
      <c r="K581" s="20">
        <v>1149.4017044200002</v>
      </c>
      <c r="L581" s="20">
        <v>1098.1285914</v>
      </c>
      <c r="M581" s="20">
        <v>1071.1454113299999</v>
      </c>
      <c r="N581" s="20">
        <v>1059.83008595</v>
      </c>
      <c r="O581" s="20">
        <v>1086.51041214</v>
      </c>
      <c r="P581" s="20">
        <v>1071.3948445799999</v>
      </c>
      <c r="Q581" s="20">
        <v>1046.88888309</v>
      </c>
      <c r="R581" s="20">
        <v>1045.0464451299999</v>
      </c>
      <c r="S581" s="20">
        <v>1052.85919401</v>
      </c>
      <c r="T581" s="20">
        <v>1055.4444242</v>
      </c>
      <c r="U581" s="20">
        <v>1056.3252418699999</v>
      </c>
      <c r="V581" s="20">
        <v>1081.7982379800001</v>
      </c>
      <c r="W581" s="20">
        <v>1099.9022393099999</v>
      </c>
      <c r="X581" s="20">
        <v>1051.7812729499999</v>
      </c>
      <c r="Y581" s="20">
        <v>1022.33352661</v>
      </c>
    </row>
    <row r="582" spans="1:25" x14ac:dyDescent="0.3">
      <c r="A582" s="28">
        <v>42587</v>
      </c>
      <c r="B582" s="20">
        <v>925.12742328000002</v>
      </c>
      <c r="C582" s="20">
        <v>1032.86936717</v>
      </c>
      <c r="D582" s="20">
        <v>1094.9599084500001</v>
      </c>
      <c r="E582" s="20">
        <v>1116.23058741</v>
      </c>
      <c r="F582" s="20">
        <v>1123.5608136799999</v>
      </c>
      <c r="G582" s="20">
        <v>1126.17383161</v>
      </c>
      <c r="H582" s="20">
        <v>1092.74800648</v>
      </c>
      <c r="I582" s="20">
        <v>1067.6868825399999</v>
      </c>
      <c r="J582" s="20">
        <v>1073.5330361700001</v>
      </c>
      <c r="K582" s="20">
        <v>1087.1854390599999</v>
      </c>
      <c r="L582" s="20">
        <v>1068.3234327600001</v>
      </c>
      <c r="M582" s="20">
        <v>1070.15502709</v>
      </c>
      <c r="N582" s="20">
        <v>1063.9417912500001</v>
      </c>
      <c r="O582" s="20">
        <v>1084.7242126000001</v>
      </c>
      <c r="P582" s="20">
        <v>1079.3685732500001</v>
      </c>
      <c r="Q582" s="20">
        <v>1069.9926525999999</v>
      </c>
      <c r="R582" s="20">
        <v>1067.36390256</v>
      </c>
      <c r="S582" s="20">
        <v>1068.8912066299999</v>
      </c>
      <c r="T582" s="20">
        <v>1034.8783081399999</v>
      </c>
      <c r="U582" s="20">
        <v>1075.9699245899999</v>
      </c>
      <c r="V582" s="20">
        <v>1052.0970245200001</v>
      </c>
      <c r="W582" s="20">
        <v>1069.3796142000001</v>
      </c>
      <c r="X582" s="20">
        <v>1018.5404981600001</v>
      </c>
      <c r="Y582" s="20">
        <v>1053.57370072</v>
      </c>
    </row>
    <row r="583" spans="1:25" x14ac:dyDescent="0.3">
      <c r="A583" s="28">
        <v>42588</v>
      </c>
      <c r="B583" s="20">
        <v>1151.85090777</v>
      </c>
      <c r="C583" s="20">
        <v>1259.5603351699999</v>
      </c>
      <c r="D583" s="20">
        <v>1309.90537703</v>
      </c>
      <c r="E583" s="20">
        <v>1350.64405981</v>
      </c>
      <c r="F583" s="20">
        <v>1354.9876697000002</v>
      </c>
      <c r="G583" s="20">
        <v>1342.16622102</v>
      </c>
      <c r="H583" s="20">
        <v>1300.4053113799998</v>
      </c>
      <c r="I583" s="20">
        <v>1208.25953454</v>
      </c>
      <c r="J583" s="20">
        <v>1085.5387932000001</v>
      </c>
      <c r="K583" s="20">
        <v>1029.8608233299999</v>
      </c>
      <c r="L583" s="20">
        <v>1031.03038567</v>
      </c>
      <c r="M583" s="20">
        <v>1017.6873272400001</v>
      </c>
      <c r="N583" s="20">
        <v>1008.1649902600001</v>
      </c>
      <c r="O583" s="20">
        <v>1000.1855640700001</v>
      </c>
      <c r="P583" s="20">
        <v>988.46881424000003</v>
      </c>
      <c r="Q583" s="20">
        <v>984.75408536000009</v>
      </c>
      <c r="R583" s="20">
        <v>978.38366156000006</v>
      </c>
      <c r="S583" s="20">
        <v>978.3428044100001</v>
      </c>
      <c r="T583" s="20">
        <v>985.70350990000009</v>
      </c>
      <c r="U583" s="20">
        <v>984.45963222</v>
      </c>
      <c r="V583" s="20">
        <v>997.65378554000006</v>
      </c>
      <c r="W583" s="20">
        <v>1036.9697714599999</v>
      </c>
      <c r="X583" s="20">
        <v>973.20391107</v>
      </c>
      <c r="Y583" s="20">
        <v>1010.6161185100001</v>
      </c>
    </row>
    <row r="584" spans="1:25" x14ac:dyDescent="0.3">
      <c r="A584" s="28">
        <v>42589</v>
      </c>
      <c r="B584" s="20">
        <v>1129.5334232600001</v>
      </c>
      <c r="C584" s="20">
        <v>1231.2242769000002</v>
      </c>
      <c r="D584" s="20">
        <v>1316.0431767500002</v>
      </c>
      <c r="E584" s="20">
        <v>1340.58107081</v>
      </c>
      <c r="F584" s="20">
        <v>1346.4412909300002</v>
      </c>
      <c r="G584" s="20">
        <v>1356.2680855999999</v>
      </c>
      <c r="H584" s="20">
        <v>1318.6304214499999</v>
      </c>
      <c r="I584" s="20">
        <v>1244.3138090700002</v>
      </c>
      <c r="J584" s="20">
        <v>1112.45656738</v>
      </c>
      <c r="K584" s="20">
        <v>1028.7020897899999</v>
      </c>
      <c r="L584" s="20">
        <v>1036.59071554</v>
      </c>
      <c r="M584" s="20">
        <v>1048.6775612199999</v>
      </c>
      <c r="N584" s="20">
        <v>1040.2640942200001</v>
      </c>
      <c r="O584" s="20">
        <v>1004.9606868400001</v>
      </c>
      <c r="P584" s="20">
        <v>996.07994885000005</v>
      </c>
      <c r="Q584" s="20">
        <v>995.2759870000001</v>
      </c>
      <c r="R584" s="20">
        <v>994.22211798000001</v>
      </c>
      <c r="S584" s="20">
        <v>1006.1687238300001</v>
      </c>
      <c r="T584" s="20">
        <v>1013.2530877700001</v>
      </c>
      <c r="U584" s="20">
        <v>992.2483223700001</v>
      </c>
      <c r="V584" s="20">
        <v>1017.34533249</v>
      </c>
      <c r="W584" s="20">
        <v>1046.49303657</v>
      </c>
      <c r="X584" s="20">
        <v>1008.1118721700001</v>
      </c>
      <c r="Y584" s="20">
        <v>1030.04511983</v>
      </c>
    </row>
    <row r="585" spans="1:25" x14ac:dyDescent="0.3">
      <c r="A585" s="28">
        <v>42590</v>
      </c>
      <c r="B585" s="20">
        <v>1147.5889941</v>
      </c>
      <c r="C585" s="20">
        <v>1264.0254322399999</v>
      </c>
      <c r="D585" s="20">
        <v>1326.2059858599998</v>
      </c>
      <c r="E585" s="20">
        <v>1329.9750616500003</v>
      </c>
      <c r="F585" s="20">
        <v>1349.4524346400001</v>
      </c>
      <c r="G585" s="20">
        <v>1343.7726091400002</v>
      </c>
      <c r="H585" s="20">
        <v>1266.0212083100002</v>
      </c>
      <c r="I585" s="20">
        <v>1168.4496790999999</v>
      </c>
      <c r="J585" s="20">
        <v>1101.8399186199999</v>
      </c>
      <c r="K585" s="20">
        <v>1089.69772715</v>
      </c>
      <c r="L585" s="20">
        <v>1087.7266092499999</v>
      </c>
      <c r="M585" s="20">
        <v>1107.21417217</v>
      </c>
      <c r="N585" s="20">
        <v>1100.34689585</v>
      </c>
      <c r="O585" s="20">
        <v>1121.19387777</v>
      </c>
      <c r="P585" s="20">
        <v>1114.10194903</v>
      </c>
      <c r="Q585" s="20">
        <v>1091.04325313</v>
      </c>
      <c r="R585" s="20">
        <v>1083.6819928499999</v>
      </c>
      <c r="S585" s="20">
        <v>1075.95262781</v>
      </c>
      <c r="T585" s="20">
        <v>1081.23386585</v>
      </c>
      <c r="U585" s="20">
        <v>1087.91419978</v>
      </c>
      <c r="V585" s="20">
        <v>1103.7987318999999</v>
      </c>
      <c r="W585" s="20">
        <v>1147.1251447</v>
      </c>
      <c r="X585" s="20">
        <v>1032.6487860899999</v>
      </c>
      <c r="Y585" s="20">
        <v>1055.3699109900001</v>
      </c>
    </row>
    <row r="586" spans="1:25" x14ac:dyDescent="0.3">
      <c r="A586" s="28">
        <v>42591</v>
      </c>
      <c r="B586" s="20">
        <v>1096.9495652600001</v>
      </c>
      <c r="C586" s="20">
        <v>1201.5177362300001</v>
      </c>
      <c r="D586" s="20">
        <v>1245.5059096000002</v>
      </c>
      <c r="E586" s="20">
        <v>1277.2387488699999</v>
      </c>
      <c r="F586" s="20">
        <v>1295.5751734399998</v>
      </c>
      <c r="G586" s="20">
        <v>1292.03311766</v>
      </c>
      <c r="H586" s="20">
        <v>1216.52417021</v>
      </c>
      <c r="I586" s="20">
        <v>1183.6465411700001</v>
      </c>
      <c r="J586" s="20">
        <v>1076.37087718</v>
      </c>
      <c r="K586" s="20">
        <v>1076.9052714300001</v>
      </c>
      <c r="L586" s="20">
        <v>1100.6268874899999</v>
      </c>
      <c r="M586" s="20">
        <v>1155.9144307700001</v>
      </c>
      <c r="N586" s="20">
        <v>1138.5137433100001</v>
      </c>
      <c r="O586" s="20">
        <v>1141.33552893</v>
      </c>
      <c r="P586" s="20">
        <v>1130.2347223300001</v>
      </c>
      <c r="Q586" s="20">
        <v>1124.1258582099999</v>
      </c>
      <c r="R586" s="20">
        <v>1125.36600176</v>
      </c>
      <c r="S586" s="20">
        <v>1125.27906336</v>
      </c>
      <c r="T586" s="20">
        <v>1127.8598589200001</v>
      </c>
      <c r="U586" s="20">
        <v>1125.48606842</v>
      </c>
      <c r="V586" s="20">
        <v>1146.04020223</v>
      </c>
      <c r="W586" s="20">
        <v>1179.9903092300001</v>
      </c>
      <c r="X586" s="20">
        <v>1022.57842715</v>
      </c>
      <c r="Y586" s="20">
        <v>1056.6232657400001</v>
      </c>
    </row>
    <row r="587" spans="1:25" x14ac:dyDescent="0.3">
      <c r="A587" s="28">
        <v>42592</v>
      </c>
      <c r="B587" s="20">
        <v>1146.8437552299999</v>
      </c>
      <c r="C587" s="20">
        <v>1211.0497525500002</v>
      </c>
      <c r="D587" s="20">
        <v>1254.7537362300002</v>
      </c>
      <c r="E587" s="20">
        <v>1291.6883432500001</v>
      </c>
      <c r="F587" s="20">
        <v>1315.3004234799998</v>
      </c>
      <c r="G587" s="20">
        <v>1304.3210520599998</v>
      </c>
      <c r="H587" s="20">
        <v>1222.3919282300001</v>
      </c>
      <c r="I587" s="20">
        <v>1194.85016924</v>
      </c>
      <c r="J587" s="20">
        <v>1081.00307047</v>
      </c>
      <c r="K587" s="20">
        <v>1078.04750829</v>
      </c>
      <c r="L587" s="20">
        <v>1171.9151217800002</v>
      </c>
      <c r="M587" s="20">
        <v>1265.7524587099999</v>
      </c>
      <c r="N587" s="20">
        <v>1261.7642723300003</v>
      </c>
      <c r="O587" s="20">
        <v>1268.8957027399999</v>
      </c>
      <c r="P587" s="20">
        <v>1234.9529473200002</v>
      </c>
      <c r="Q587" s="20">
        <v>1111.47282251</v>
      </c>
      <c r="R587" s="20">
        <v>1128.8151510800001</v>
      </c>
      <c r="S587" s="20">
        <v>1252.9515626300001</v>
      </c>
      <c r="T587" s="20">
        <v>1251.9882513</v>
      </c>
      <c r="U587" s="20">
        <v>1251.13465655</v>
      </c>
      <c r="V587" s="20">
        <v>1263.2621912000002</v>
      </c>
      <c r="W587" s="20">
        <v>1070.0175455799999</v>
      </c>
      <c r="X587" s="20">
        <v>1020.5752660300001</v>
      </c>
      <c r="Y587" s="20">
        <v>1057.58624962</v>
      </c>
    </row>
    <row r="588" spans="1:25" x14ac:dyDescent="0.3">
      <c r="A588" s="28">
        <v>42593</v>
      </c>
      <c r="B588" s="20">
        <v>1156.2308785299999</v>
      </c>
      <c r="C588" s="20">
        <v>1231.2405264000001</v>
      </c>
      <c r="D588" s="20">
        <v>1276.12658321</v>
      </c>
      <c r="E588" s="20">
        <v>1304.2388020800001</v>
      </c>
      <c r="F588" s="20">
        <v>1315.9486796600002</v>
      </c>
      <c r="G588" s="20">
        <v>1298.2030789100002</v>
      </c>
      <c r="H588" s="20">
        <v>1222.0932694599999</v>
      </c>
      <c r="I588" s="20">
        <v>1233.8953473899999</v>
      </c>
      <c r="J588" s="20">
        <v>1111.5389418100001</v>
      </c>
      <c r="K588" s="20">
        <v>1090.7462736699999</v>
      </c>
      <c r="L588" s="20">
        <v>1092.4595268</v>
      </c>
      <c r="M588" s="20">
        <v>1076.9282082699999</v>
      </c>
      <c r="N588" s="20">
        <v>1055.7504961499999</v>
      </c>
      <c r="O588" s="20">
        <v>1073.5913121799999</v>
      </c>
      <c r="P588" s="20">
        <v>1090.2120724199999</v>
      </c>
      <c r="Q588" s="20">
        <v>1059.37570813</v>
      </c>
      <c r="R588" s="20">
        <v>1046.0538643</v>
      </c>
      <c r="S588" s="20">
        <v>1035.66572823</v>
      </c>
      <c r="T588" s="20">
        <v>1020.3547557200001</v>
      </c>
      <c r="U588" s="20">
        <v>1011.33464459</v>
      </c>
      <c r="V588" s="20">
        <v>1013.6680078200001</v>
      </c>
      <c r="W588" s="20">
        <v>1030.9653351300001</v>
      </c>
      <c r="X588" s="20">
        <v>979.92082974000004</v>
      </c>
      <c r="Y588" s="20">
        <v>1052.1031699</v>
      </c>
    </row>
    <row r="589" spans="1:25" x14ac:dyDescent="0.3">
      <c r="A589" s="28">
        <v>42594</v>
      </c>
      <c r="B589" s="20">
        <v>1153.9650032400002</v>
      </c>
      <c r="C589" s="20">
        <v>1249.42528496</v>
      </c>
      <c r="D589" s="20">
        <v>1283.9210210799999</v>
      </c>
      <c r="E589" s="20">
        <v>1300.35672821</v>
      </c>
      <c r="F589" s="20">
        <v>1324.2034724600001</v>
      </c>
      <c r="G589" s="20">
        <v>1318.57155214</v>
      </c>
      <c r="H589" s="20">
        <v>1272.43095991</v>
      </c>
      <c r="I589" s="20">
        <v>1260.7769492099999</v>
      </c>
      <c r="J589" s="20">
        <v>1157.1408800900001</v>
      </c>
      <c r="K589" s="20">
        <v>1102.6328494100001</v>
      </c>
      <c r="L589" s="20">
        <v>1090.0431000000001</v>
      </c>
      <c r="M589" s="20">
        <v>1103.86524551</v>
      </c>
      <c r="N589" s="20">
        <v>1082.35970976</v>
      </c>
      <c r="O589" s="20">
        <v>1094.30557961</v>
      </c>
      <c r="P589" s="20">
        <v>1094.5332587400001</v>
      </c>
      <c r="Q589" s="20">
        <v>1093.2892731100001</v>
      </c>
      <c r="R589" s="20">
        <v>1088.3605799300001</v>
      </c>
      <c r="S589" s="20">
        <v>1086.59106965</v>
      </c>
      <c r="T589" s="20">
        <v>1356.4304356</v>
      </c>
      <c r="U589" s="20">
        <v>1288.97201397</v>
      </c>
      <c r="V589" s="20">
        <v>999.63914731</v>
      </c>
      <c r="W589" s="20">
        <v>1027.23374786</v>
      </c>
      <c r="X589" s="20">
        <v>1010.19716871</v>
      </c>
      <c r="Y589" s="20">
        <v>1098.5175462499999</v>
      </c>
    </row>
    <row r="590" spans="1:25" x14ac:dyDescent="0.3">
      <c r="A590" s="28">
        <v>42595</v>
      </c>
      <c r="B590" s="20">
        <v>1158.6616440700002</v>
      </c>
      <c r="C590" s="20">
        <v>1259.2897759099999</v>
      </c>
      <c r="D590" s="20">
        <v>1272.5975060900003</v>
      </c>
      <c r="E590" s="20">
        <v>1300.9430341099999</v>
      </c>
      <c r="F590" s="20">
        <v>1305.5530547199999</v>
      </c>
      <c r="G590" s="20">
        <v>1302.7651906899998</v>
      </c>
      <c r="H590" s="20">
        <v>1263.31931044</v>
      </c>
      <c r="I590" s="20">
        <v>1274.94563627</v>
      </c>
      <c r="J590" s="20">
        <v>1167.3540496500002</v>
      </c>
      <c r="K590" s="20">
        <v>1095.22332755</v>
      </c>
      <c r="L590" s="20">
        <v>1100.16955805</v>
      </c>
      <c r="M590" s="20">
        <v>1070.3767480199999</v>
      </c>
      <c r="N590" s="20">
        <v>1040.6548256999999</v>
      </c>
      <c r="O590" s="20">
        <v>1038.1411227199999</v>
      </c>
      <c r="P590" s="20">
        <v>1023.8406978</v>
      </c>
      <c r="Q590" s="20">
        <v>1026.34282054</v>
      </c>
      <c r="R590" s="20">
        <v>1027.8450213199999</v>
      </c>
      <c r="S590" s="20">
        <v>1030.35442992</v>
      </c>
      <c r="T590" s="20">
        <v>1024.19346131</v>
      </c>
      <c r="U590" s="20">
        <v>1021.94964542</v>
      </c>
      <c r="V590" s="20">
        <v>1056.72307727</v>
      </c>
      <c r="W590" s="20">
        <v>1077.7846841</v>
      </c>
      <c r="X590" s="20">
        <v>1019.1644801000001</v>
      </c>
      <c r="Y590" s="20">
        <v>1063.3060339799999</v>
      </c>
    </row>
    <row r="591" spans="1:25" x14ac:dyDescent="0.3">
      <c r="A591" s="28">
        <v>42596</v>
      </c>
      <c r="B591" s="20">
        <v>1145.3842473699999</v>
      </c>
      <c r="C591" s="20">
        <v>1224.58645968</v>
      </c>
      <c r="D591" s="20">
        <v>1263.9796477900002</v>
      </c>
      <c r="E591" s="20">
        <v>1291.4156386000002</v>
      </c>
      <c r="F591" s="20">
        <v>1300.3286948699999</v>
      </c>
      <c r="G591" s="20">
        <v>1307.3313929600001</v>
      </c>
      <c r="H591" s="20">
        <v>1267.1908403899999</v>
      </c>
      <c r="I591" s="20">
        <v>1267.3169629400002</v>
      </c>
      <c r="J591" s="20">
        <v>1149.2014830600001</v>
      </c>
      <c r="K591" s="20">
        <v>1039.0837114999999</v>
      </c>
      <c r="L591" s="20">
        <v>1013.10484638</v>
      </c>
      <c r="M591" s="20">
        <v>1061.0591291400001</v>
      </c>
      <c r="N591" s="20">
        <v>1055.3773676599999</v>
      </c>
      <c r="O591" s="20">
        <v>1075.7095078299999</v>
      </c>
      <c r="P591" s="20">
        <v>1071.8168332600001</v>
      </c>
      <c r="Q591" s="20">
        <v>1071.3285192200001</v>
      </c>
      <c r="R591" s="20">
        <v>1064.79477643</v>
      </c>
      <c r="S591" s="20">
        <v>1071.3504678100001</v>
      </c>
      <c r="T591" s="20">
        <v>1071.99807076</v>
      </c>
      <c r="U591" s="20">
        <v>1078.87801311</v>
      </c>
      <c r="V591" s="20">
        <v>1043.14451401</v>
      </c>
      <c r="W591" s="20">
        <v>993.95532720000006</v>
      </c>
      <c r="X591" s="20">
        <v>995.26212497000006</v>
      </c>
      <c r="Y591" s="20">
        <v>1114.4795033600001</v>
      </c>
    </row>
    <row r="592" spans="1:25" x14ac:dyDescent="0.3">
      <c r="A592" s="28">
        <v>42597</v>
      </c>
      <c r="B592" s="20">
        <v>1174.5580119900001</v>
      </c>
      <c r="C592" s="20">
        <v>1252.4981110000001</v>
      </c>
      <c r="D592" s="20">
        <v>1239.60493935</v>
      </c>
      <c r="E592" s="20">
        <v>1275.3037321200002</v>
      </c>
      <c r="F592" s="20">
        <v>1284.21429263</v>
      </c>
      <c r="G592" s="20">
        <v>1278.8382078699999</v>
      </c>
      <c r="H592" s="20">
        <v>1232.8436022900003</v>
      </c>
      <c r="I592" s="20">
        <v>1221.6564260600001</v>
      </c>
      <c r="J592" s="20">
        <v>1087.3637220000001</v>
      </c>
      <c r="K592" s="20">
        <v>992.79394704000003</v>
      </c>
      <c r="L592" s="20">
        <v>928.2514946</v>
      </c>
      <c r="M592" s="20">
        <v>923.13269929000001</v>
      </c>
      <c r="N592" s="20">
        <v>937.63765061000004</v>
      </c>
      <c r="O592" s="20">
        <v>925.44163676000005</v>
      </c>
      <c r="P592" s="20">
        <v>936.95513252000001</v>
      </c>
      <c r="Q592" s="20">
        <v>935.93101691000004</v>
      </c>
      <c r="R592" s="20">
        <v>932.83791817000008</v>
      </c>
      <c r="S592" s="20">
        <v>941.37309696</v>
      </c>
      <c r="T592" s="20">
        <v>956.30972841000005</v>
      </c>
      <c r="U592" s="20">
        <v>952.77038239000001</v>
      </c>
      <c r="V592" s="20">
        <v>923.58546168000009</v>
      </c>
      <c r="W592" s="20">
        <v>925.04848146000006</v>
      </c>
      <c r="X592" s="20">
        <v>952.49508542000001</v>
      </c>
      <c r="Y592" s="20">
        <v>1053.69873132</v>
      </c>
    </row>
    <row r="593" spans="1:25" x14ac:dyDescent="0.3">
      <c r="A593" s="28">
        <v>42598</v>
      </c>
      <c r="B593" s="20">
        <v>1110.71095102</v>
      </c>
      <c r="C593" s="20">
        <v>1191.73144116</v>
      </c>
      <c r="D593" s="20">
        <v>1249.6651613800002</v>
      </c>
      <c r="E593" s="20">
        <v>1277.22055931</v>
      </c>
      <c r="F593" s="20">
        <v>1290.83246695</v>
      </c>
      <c r="G593" s="20">
        <v>1293.70631716</v>
      </c>
      <c r="H593" s="20">
        <v>1238.92362665</v>
      </c>
      <c r="I593" s="20">
        <v>1176.4580120799999</v>
      </c>
      <c r="J593" s="20">
        <v>1048.43252192</v>
      </c>
      <c r="K593" s="20">
        <v>975.05886079000004</v>
      </c>
      <c r="L593" s="20">
        <v>912.87602054000001</v>
      </c>
      <c r="M593" s="20">
        <v>933.94033634000004</v>
      </c>
      <c r="N593" s="20">
        <v>979.0595165200001</v>
      </c>
      <c r="O593" s="20">
        <v>1004.8323357400001</v>
      </c>
      <c r="P593" s="20">
        <v>955.77920268000003</v>
      </c>
      <c r="Q593" s="20">
        <v>930.39908154</v>
      </c>
      <c r="R593" s="20">
        <v>927.96257535000007</v>
      </c>
      <c r="S593" s="20">
        <v>935.42395001</v>
      </c>
      <c r="T593" s="20">
        <v>946.79665621000004</v>
      </c>
      <c r="U593" s="20">
        <v>987.56809361000001</v>
      </c>
      <c r="V593" s="20">
        <v>923.1757783700001</v>
      </c>
      <c r="W593" s="20">
        <v>953.25484735000009</v>
      </c>
      <c r="X593" s="20">
        <v>964.30577484000003</v>
      </c>
      <c r="Y593" s="20">
        <v>1061.12950996</v>
      </c>
    </row>
    <row r="594" spans="1:25" x14ac:dyDescent="0.3">
      <c r="A594" s="28">
        <v>42599</v>
      </c>
      <c r="B594" s="20">
        <v>1099.2581486700001</v>
      </c>
      <c r="C594" s="20">
        <v>1198.29667047</v>
      </c>
      <c r="D594" s="20">
        <v>1259.1817732100001</v>
      </c>
      <c r="E594" s="20">
        <v>1286.1356311299999</v>
      </c>
      <c r="F594" s="20">
        <v>1310.0570040499999</v>
      </c>
      <c r="G594" s="20">
        <v>1303.0970307800001</v>
      </c>
      <c r="H594" s="20">
        <v>1225.5696622600001</v>
      </c>
      <c r="I594" s="20">
        <v>1172.31560023</v>
      </c>
      <c r="J594" s="20">
        <v>1046.8469261499999</v>
      </c>
      <c r="K594" s="20">
        <v>972.25907084000005</v>
      </c>
      <c r="L594" s="20">
        <v>974.96877453000002</v>
      </c>
      <c r="M594" s="20">
        <v>873.18693055000006</v>
      </c>
      <c r="N594" s="20">
        <v>819.75260165000009</v>
      </c>
      <c r="O594" s="20">
        <v>867.58002950000002</v>
      </c>
      <c r="P594" s="20">
        <v>887.31969015000004</v>
      </c>
      <c r="Q594" s="20">
        <v>887.13419498000007</v>
      </c>
      <c r="R594" s="20">
        <v>888.06910502000005</v>
      </c>
      <c r="S594" s="20">
        <v>998.10595930000011</v>
      </c>
      <c r="T594" s="20">
        <v>1124.67870002</v>
      </c>
      <c r="U594" s="20">
        <v>1088.2824163</v>
      </c>
      <c r="V594" s="20">
        <v>1125.2806531700001</v>
      </c>
      <c r="W594" s="20">
        <v>988.44520295000007</v>
      </c>
      <c r="X594" s="20">
        <v>963.77593392000006</v>
      </c>
      <c r="Y594" s="20">
        <v>1030.8899670400001</v>
      </c>
    </row>
    <row r="595" spans="1:25" x14ac:dyDescent="0.3">
      <c r="A595" s="28">
        <v>42600</v>
      </c>
      <c r="B595" s="20">
        <v>1006.07699056</v>
      </c>
      <c r="C595" s="20">
        <v>1090.55196075</v>
      </c>
      <c r="D595" s="20">
        <v>1156.19533286</v>
      </c>
      <c r="E595" s="20">
        <v>1172.5375641500002</v>
      </c>
      <c r="F595" s="20">
        <v>1198.55094317</v>
      </c>
      <c r="G595" s="20">
        <v>1175.5118132600001</v>
      </c>
      <c r="H595" s="20">
        <v>1138.2295141699999</v>
      </c>
      <c r="I595" s="20">
        <v>1052.18714361</v>
      </c>
      <c r="J595" s="20">
        <v>983.12777610000001</v>
      </c>
      <c r="K595" s="20">
        <v>897.34988820000001</v>
      </c>
      <c r="L595" s="20">
        <v>869.14183732000004</v>
      </c>
      <c r="M595" s="20">
        <v>903.97043971000005</v>
      </c>
      <c r="N595" s="20">
        <v>792.33322696000005</v>
      </c>
      <c r="O595" s="20">
        <v>859.11833653000008</v>
      </c>
      <c r="P595" s="20">
        <v>857.67412019000005</v>
      </c>
      <c r="Q595" s="20">
        <v>816.84514767000007</v>
      </c>
      <c r="R595" s="20">
        <v>729.88662589</v>
      </c>
      <c r="S595" s="20">
        <v>767.76295324</v>
      </c>
      <c r="T595" s="20">
        <v>832.68066692000002</v>
      </c>
      <c r="U595" s="20">
        <v>841.94848687000001</v>
      </c>
      <c r="V595" s="20">
        <v>849.11397963000002</v>
      </c>
      <c r="W595" s="20">
        <v>884.79239556000005</v>
      </c>
      <c r="X595" s="20">
        <v>853.48126472000001</v>
      </c>
      <c r="Y595" s="20">
        <v>896.66765626000006</v>
      </c>
    </row>
    <row r="596" spans="1:25" x14ac:dyDescent="0.3">
      <c r="A596" s="28">
        <v>42601</v>
      </c>
      <c r="B596" s="20">
        <v>1039.0752665299999</v>
      </c>
      <c r="C596" s="20">
        <v>1117.67349982</v>
      </c>
      <c r="D596" s="20">
        <v>1145.9387053299999</v>
      </c>
      <c r="E596" s="20">
        <v>1130.7111155699999</v>
      </c>
      <c r="F596" s="20">
        <v>1179.4724962299999</v>
      </c>
      <c r="G596" s="20">
        <v>1151.66045745</v>
      </c>
      <c r="H596" s="20">
        <v>1120.83731708</v>
      </c>
      <c r="I596" s="20">
        <v>1014.09245233</v>
      </c>
      <c r="J596" s="20">
        <v>935.83047972000008</v>
      </c>
      <c r="K596" s="20">
        <v>865.73144958</v>
      </c>
      <c r="L596" s="20">
        <v>837.4139552900001</v>
      </c>
      <c r="M596" s="20">
        <v>831.29435196000009</v>
      </c>
      <c r="N596" s="20">
        <v>1652.6492378</v>
      </c>
      <c r="O596" s="20">
        <v>987.03091661000008</v>
      </c>
      <c r="P596" s="20">
        <v>935.16604235</v>
      </c>
      <c r="Q596" s="20">
        <v>937.80465932000004</v>
      </c>
      <c r="R596" s="20">
        <v>926.64411646000008</v>
      </c>
      <c r="S596" s="20">
        <v>918.23133539000003</v>
      </c>
      <c r="T596" s="20">
        <v>915.6256211000001</v>
      </c>
      <c r="U596" s="20">
        <v>931.72463876000006</v>
      </c>
      <c r="V596" s="20">
        <v>940.43091646000005</v>
      </c>
      <c r="W596" s="20">
        <v>928.15253439000003</v>
      </c>
      <c r="X596" s="20">
        <v>879.72558246000006</v>
      </c>
      <c r="Y596" s="20">
        <v>922.02878912000006</v>
      </c>
    </row>
    <row r="597" spans="1:25" x14ac:dyDescent="0.3">
      <c r="A597" s="28">
        <v>42602</v>
      </c>
      <c r="B597" s="20">
        <v>962.99724656000001</v>
      </c>
      <c r="C597" s="20">
        <v>981.67709788000002</v>
      </c>
      <c r="D597" s="20">
        <v>1039.1663676600001</v>
      </c>
      <c r="E597" s="20">
        <v>1068.3987736399999</v>
      </c>
      <c r="F597" s="20">
        <v>1080.6233886800001</v>
      </c>
      <c r="G597" s="20">
        <v>1073.7238383500001</v>
      </c>
      <c r="H597" s="20">
        <v>1096.0762222000001</v>
      </c>
      <c r="I597" s="20">
        <v>1027.6943109700001</v>
      </c>
      <c r="J597" s="20">
        <v>991.1697124100001</v>
      </c>
      <c r="K597" s="20">
        <v>930.97387971000001</v>
      </c>
      <c r="L597" s="20">
        <v>909.37485353000011</v>
      </c>
      <c r="M597" s="20">
        <v>1042.4471021300001</v>
      </c>
      <c r="N597" s="20">
        <v>1010.8214049200001</v>
      </c>
      <c r="O597" s="20">
        <v>1045.70212683</v>
      </c>
      <c r="P597" s="20">
        <v>1013.0828385000001</v>
      </c>
      <c r="Q597" s="20">
        <v>981.12943850000011</v>
      </c>
      <c r="R597" s="20">
        <v>946.28444603000003</v>
      </c>
      <c r="S597" s="20">
        <v>911.13780115000009</v>
      </c>
      <c r="T597" s="20">
        <v>926.1800414600001</v>
      </c>
      <c r="U597" s="20">
        <v>925.10441829000001</v>
      </c>
      <c r="V597" s="20">
        <v>930.22402554000007</v>
      </c>
      <c r="W597" s="20">
        <v>951.44637154000009</v>
      </c>
      <c r="X597" s="20">
        <v>921.92147811000007</v>
      </c>
      <c r="Y597" s="20">
        <v>999.28563851000001</v>
      </c>
    </row>
    <row r="598" spans="1:25" x14ac:dyDescent="0.3">
      <c r="A598" s="28">
        <v>42603</v>
      </c>
      <c r="B598" s="20">
        <v>1085.8167608900001</v>
      </c>
      <c r="C598" s="20">
        <v>1163.93341545</v>
      </c>
      <c r="D598" s="20">
        <v>1232.6497592900002</v>
      </c>
      <c r="E598" s="20">
        <v>1263.5681451600001</v>
      </c>
      <c r="F598" s="20">
        <v>1278.93183608</v>
      </c>
      <c r="G598" s="20">
        <v>1275.0660419900003</v>
      </c>
      <c r="H598" s="20">
        <v>1251.8720731800001</v>
      </c>
      <c r="I598" s="20">
        <v>1197.3170415699999</v>
      </c>
      <c r="J598" s="20">
        <v>1077.0929142099999</v>
      </c>
      <c r="K598" s="20">
        <v>971.02723213000002</v>
      </c>
      <c r="L598" s="20">
        <v>967.2805006000001</v>
      </c>
      <c r="M598" s="20">
        <v>1040.02621617</v>
      </c>
      <c r="N598" s="20">
        <v>1043.4230296200001</v>
      </c>
      <c r="O598" s="20">
        <v>1052.7035230500001</v>
      </c>
      <c r="P598" s="20">
        <v>1026.27511652</v>
      </c>
      <c r="Q598" s="20">
        <v>1024.65293114</v>
      </c>
      <c r="R598" s="20">
        <v>1007.14435799</v>
      </c>
      <c r="S598" s="20">
        <v>1000.43224607</v>
      </c>
      <c r="T598" s="20">
        <v>990.45222619000003</v>
      </c>
      <c r="U598" s="20">
        <v>997.47361920000003</v>
      </c>
      <c r="V598" s="20">
        <v>926.00379550000002</v>
      </c>
      <c r="W598" s="20">
        <v>1062.6052002900001</v>
      </c>
      <c r="X598" s="20">
        <v>1017.3976329000001</v>
      </c>
      <c r="Y598" s="20">
        <v>956.83611724000002</v>
      </c>
    </row>
    <row r="599" spans="1:25" x14ac:dyDescent="0.3">
      <c r="A599" s="28">
        <v>42604</v>
      </c>
      <c r="B599" s="20">
        <v>971.4174232900001</v>
      </c>
      <c r="C599" s="20">
        <v>1065.43319817</v>
      </c>
      <c r="D599" s="20">
        <v>1115.89249305</v>
      </c>
      <c r="E599" s="20">
        <v>1114.8186328100001</v>
      </c>
      <c r="F599" s="20">
        <v>1136.9879774200001</v>
      </c>
      <c r="G599" s="20">
        <v>1152.9436613600001</v>
      </c>
      <c r="H599" s="20">
        <v>1081.5715695599999</v>
      </c>
      <c r="I599" s="20">
        <v>1030.8299188000001</v>
      </c>
      <c r="J599" s="20">
        <v>912.78822204000005</v>
      </c>
      <c r="K599" s="20">
        <v>857.04357559000005</v>
      </c>
      <c r="L599" s="20">
        <v>878.76051837</v>
      </c>
      <c r="M599" s="20">
        <v>935.21390706</v>
      </c>
      <c r="N599" s="20">
        <v>921.1326251700001</v>
      </c>
      <c r="O599" s="20">
        <v>945.81278267000005</v>
      </c>
      <c r="P599" s="20">
        <v>929.89809285000001</v>
      </c>
      <c r="Q599" s="20">
        <v>916.38983162000011</v>
      </c>
      <c r="R599" s="20">
        <v>912.20577530000003</v>
      </c>
      <c r="S599" s="20">
        <v>901.12537381000004</v>
      </c>
      <c r="T599" s="20">
        <v>786.64640628000006</v>
      </c>
      <c r="U599" s="20">
        <v>786.01026019000005</v>
      </c>
      <c r="V599" s="20">
        <v>813.15430931000003</v>
      </c>
      <c r="W599" s="20">
        <v>815.73772694000002</v>
      </c>
      <c r="X599" s="20">
        <v>811.49730241000009</v>
      </c>
      <c r="Y599" s="20">
        <v>896.77815512000006</v>
      </c>
    </row>
    <row r="600" spans="1:25" x14ac:dyDescent="0.3">
      <c r="A600" s="28">
        <v>42605</v>
      </c>
      <c r="B600" s="20">
        <v>980.34459139000001</v>
      </c>
      <c r="C600" s="20">
        <v>1052.25234359</v>
      </c>
      <c r="D600" s="20">
        <v>1096.9239421299999</v>
      </c>
      <c r="E600" s="20">
        <v>1079.5470732700001</v>
      </c>
      <c r="F600" s="20">
        <v>1082.6700814599999</v>
      </c>
      <c r="G600" s="20">
        <v>1088.7921068999999</v>
      </c>
      <c r="H600" s="20">
        <v>1073.2905183299999</v>
      </c>
      <c r="I600" s="20">
        <v>1005.62006696</v>
      </c>
      <c r="J600" s="20">
        <v>1094.48597634</v>
      </c>
      <c r="K600" s="20">
        <v>827.37307136000004</v>
      </c>
      <c r="L600" s="20">
        <v>801.49692999000001</v>
      </c>
      <c r="M600" s="20">
        <v>785.2970420800001</v>
      </c>
      <c r="N600" s="20">
        <v>776.46650226000008</v>
      </c>
      <c r="O600" s="20">
        <v>792.65784022000003</v>
      </c>
      <c r="P600" s="20">
        <v>783.97215936000009</v>
      </c>
      <c r="Q600" s="20">
        <v>778.99681270000008</v>
      </c>
      <c r="R600" s="20">
        <v>785.75687600000003</v>
      </c>
      <c r="S600" s="20">
        <v>776.15100355000004</v>
      </c>
      <c r="T600" s="20">
        <v>778.5137587800001</v>
      </c>
      <c r="U600" s="20">
        <v>776.56721393000009</v>
      </c>
      <c r="V600" s="20">
        <v>775.53432621000002</v>
      </c>
      <c r="W600" s="20">
        <v>810.4511522900001</v>
      </c>
      <c r="X600" s="20">
        <v>923.49228857000003</v>
      </c>
      <c r="Y600" s="20">
        <v>885.70994305000011</v>
      </c>
    </row>
    <row r="601" spans="1:25" x14ac:dyDescent="0.3">
      <c r="A601" s="28">
        <v>42606</v>
      </c>
      <c r="B601" s="20">
        <v>1008.75254456</v>
      </c>
      <c r="C601" s="20">
        <v>1091.19786892</v>
      </c>
      <c r="D601" s="20">
        <v>1115.2824553800001</v>
      </c>
      <c r="E601" s="20">
        <v>1129.67460299</v>
      </c>
      <c r="F601" s="20">
        <v>1106.64766837</v>
      </c>
      <c r="G601" s="20">
        <v>1099.57985762</v>
      </c>
      <c r="H601" s="20">
        <v>1042.9799214300001</v>
      </c>
      <c r="I601" s="20">
        <v>1002.3643667900001</v>
      </c>
      <c r="J601" s="20">
        <v>905.97434739000005</v>
      </c>
      <c r="K601" s="20">
        <v>823.93989455000008</v>
      </c>
      <c r="L601" s="20">
        <v>815.90739593000001</v>
      </c>
      <c r="M601" s="20">
        <v>870.84753178000005</v>
      </c>
      <c r="N601" s="20">
        <v>812.1857923</v>
      </c>
      <c r="O601" s="20">
        <v>874.13106461000007</v>
      </c>
      <c r="P601" s="20">
        <v>892.89658678000001</v>
      </c>
      <c r="Q601" s="20">
        <v>858.5221770600001</v>
      </c>
      <c r="R601" s="20">
        <v>843.79363924000006</v>
      </c>
      <c r="S601" s="20">
        <v>838.73790624000003</v>
      </c>
      <c r="T601" s="20">
        <v>888.89468461000001</v>
      </c>
      <c r="U601" s="20">
        <v>920.00854762000006</v>
      </c>
      <c r="V601" s="20">
        <v>926.80146026</v>
      </c>
      <c r="W601" s="20">
        <v>929.69944032000001</v>
      </c>
      <c r="X601" s="20">
        <v>851.56716898000002</v>
      </c>
      <c r="Y601" s="20">
        <v>866.70151733</v>
      </c>
    </row>
    <row r="602" spans="1:25" x14ac:dyDescent="0.3">
      <c r="A602" s="28">
        <v>42607</v>
      </c>
      <c r="B602" s="20">
        <v>993.46704073000001</v>
      </c>
      <c r="C602" s="20">
        <v>1080.3742066100001</v>
      </c>
      <c r="D602" s="20">
        <v>1136.68315981</v>
      </c>
      <c r="E602" s="20">
        <v>1139.8407755799999</v>
      </c>
      <c r="F602" s="20">
        <v>1142.91377313</v>
      </c>
      <c r="G602" s="20">
        <v>1126.0137445099999</v>
      </c>
      <c r="H602" s="20">
        <v>1063.21543608</v>
      </c>
      <c r="I602" s="20">
        <v>986.83361574000003</v>
      </c>
      <c r="J602" s="20">
        <v>899.20421615000009</v>
      </c>
      <c r="K602" s="20">
        <v>828.06948862000002</v>
      </c>
      <c r="L602" s="20">
        <v>827.9722635600001</v>
      </c>
      <c r="M602" s="20">
        <v>896.01536061000002</v>
      </c>
      <c r="N602" s="20">
        <v>881.62456047000001</v>
      </c>
      <c r="O602" s="20">
        <v>890.69568728000002</v>
      </c>
      <c r="P602" s="20">
        <v>846.5684051500001</v>
      </c>
      <c r="Q602" s="20">
        <v>851.90262699000004</v>
      </c>
      <c r="R602" s="20">
        <v>874.0376073000001</v>
      </c>
      <c r="S602" s="20">
        <v>888.60890731000006</v>
      </c>
      <c r="T602" s="20">
        <v>944.12592562000009</v>
      </c>
      <c r="U602" s="20">
        <v>915.5377616400001</v>
      </c>
      <c r="V602" s="20">
        <v>946.74052838</v>
      </c>
      <c r="W602" s="20">
        <v>945.05053164000003</v>
      </c>
      <c r="X602" s="20">
        <v>871.50275927000007</v>
      </c>
      <c r="Y602" s="20">
        <v>890.9635023400001</v>
      </c>
    </row>
    <row r="603" spans="1:25" x14ac:dyDescent="0.3">
      <c r="A603" s="28">
        <v>42608</v>
      </c>
      <c r="B603" s="20">
        <v>989.34713694000004</v>
      </c>
      <c r="C603" s="20">
        <v>1057.71897193</v>
      </c>
      <c r="D603" s="20">
        <v>1116.6837045499999</v>
      </c>
      <c r="E603" s="20">
        <v>1131.31924508</v>
      </c>
      <c r="F603" s="20">
        <v>1131.2466170600001</v>
      </c>
      <c r="G603" s="20">
        <v>1122.89158658</v>
      </c>
      <c r="H603" s="20">
        <v>1062.74978483</v>
      </c>
      <c r="I603" s="20">
        <v>967.9120039500001</v>
      </c>
      <c r="J603" s="20">
        <v>876.86713623000003</v>
      </c>
      <c r="K603" s="20">
        <v>820.48146886000006</v>
      </c>
      <c r="L603" s="20">
        <v>824.02454728000009</v>
      </c>
      <c r="M603" s="20">
        <v>866.51804450000009</v>
      </c>
      <c r="N603" s="20">
        <v>859.51600005</v>
      </c>
      <c r="O603" s="20">
        <v>881.61007077000011</v>
      </c>
      <c r="P603" s="20">
        <v>885.06264339000006</v>
      </c>
      <c r="Q603" s="20">
        <v>874.18275104000008</v>
      </c>
      <c r="R603" s="20">
        <v>857.8800454200001</v>
      </c>
      <c r="S603" s="20">
        <v>856.63989908000008</v>
      </c>
      <c r="T603" s="20">
        <v>858.2577017000001</v>
      </c>
      <c r="U603" s="20">
        <v>860.74771303</v>
      </c>
      <c r="V603" s="20">
        <v>886.45660076000001</v>
      </c>
      <c r="W603" s="20">
        <v>895.83503270000006</v>
      </c>
      <c r="X603" s="20">
        <v>845.25131133000002</v>
      </c>
      <c r="Y603" s="20">
        <v>870.50556570000003</v>
      </c>
    </row>
    <row r="604" spans="1:25" x14ac:dyDescent="0.3">
      <c r="A604" s="28">
        <v>42609</v>
      </c>
      <c r="B604" s="20">
        <v>934.83453826000004</v>
      </c>
      <c r="C604" s="20">
        <v>1011.85361789</v>
      </c>
      <c r="D604" s="20">
        <v>1057.39323603</v>
      </c>
      <c r="E604" s="20">
        <v>1082.30800967</v>
      </c>
      <c r="F604" s="20">
        <v>1070.98857787</v>
      </c>
      <c r="G604" s="20">
        <v>1072.45090863</v>
      </c>
      <c r="H604" s="20">
        <v>1060.52286112</v>
      </c>
      <c r="I604" s="20">
        <v>1060.7177035899999</v>
      </c>
      <c r="J604" s="20">
        <v>993.95777618000011</v>
      </c>
      <c r="K604" s="20">
        <v>916.78229555000007</v>
      </c>
      <c r="L604" s="20">
        <v>995.16817679000008</v>
      </c>
      <c r="M604" s="20">
        <v>1118.0860698900001</v>
      </c>
      <c r="N604" s="20">
        <v>1152.2886279100001</v>
      </c>
      <c r="O604" s="20">
        <v>1125.1847468200001</v>
      </c>
      <c r="P604" s="20">
        <v>1056.9084871299999</v>
      </c>
      <c r="Q604" s="20">
        <v>1027.36736172</v>
      </c>
      <c r="R604" s="20">
        <v>1000.4767831700001</v>
      </c>
      <c r="S604" s="20">
        <v>1010.7459567100001</v>
      </c>
      <c r="T604" s="20">
        <v>1018.43807142</v>
      </c>
      <c r="U604" s="20">
        <v>1013.9620283300001</v>
      </c>
      <c r="V604" s="20">
        <v>1041.2940889399999</v>
      </c>
      <c r="W604" s="20">
        <v>1078.9391161599999</v>
      </c>
      <c r="X604" s="20">
        <v>987.88839383000004</v>
      </c>
      <c r="Y604" s="20">
        <v>1017.77530159</v>
      </c>
    </row>
    <row r="605" spans="1:25" x14ac:dyDescent="0.3">
      <c r="A605" s="28">
        <v>42610</v>
      </c>
      <c r="B605" s="20">
        <v>1112.4414168999999</v>
      </c>
      <c r="C605" s="20">
        <v>1222.6275166100002</v>
      </c>
      <c r="D605" s="20">
        <v>1266.5482093799999</v>
      </c>
      <c r="E605" s="20">
        <v>1273.4007905700003</v>
      </c>
      <c r="F605" s="20">
        <v>1281.2340676800002</v>
      </c>
      <c r="G605" s="20">
        <v>1277.8657542399999</v>
      </c>
      <c r="H605" s="20">
        <v>1255.3848521900002</v>
      </c>
      <c r="I605" s="20">
        <v>1203.4080935500001</v>
      </c>
      <c r="J605" s="20">
        <v>1084.6355475099999</v>
      </c>
      <c r="K605" s="20">
        <v>1005.80817915</v>
      </c>
      <c r="L605" s="20">
        <v>970.86402745000009</v>
      </c>
      <c r="M605" s="20">
        <v>963.8651646400001</v>
      </c>
      <c r="N605" s="20">
        <v>981.33896289000006</v>
      </c>
      <c r="O605" s="20">
        <v>973.01483415000007</v>
      </c>
      <c r="P605" s="20">
        <v>1043.2495951399999</v>
      </c>
      <c r="Q605" s="20">
        <v>1033.91340655</v>
      </c>
      <c r="R605" s="20">
        <v>1032.2733370599999</v>
      </c>
      <c r="S605" s="20">
        <v>1029.0815240699999</v>
      </c>
      <c r="T605" s="20">
        <v>1038.52821595</v>
      </c>
      <c r="U605" s="20">
        <v>992.66422912000007</v>
      </c>
      <c r="V605" s="20">
        <v>952.42704270000002</v>
      </c>
      <c r="W605" s="20">
        <v>1114.1247497300001</v>
      </c>
      <c r="X605" s="20">
        <v>987.69299645000001</v>
      </c>
      <c r="Y605" s="20">
        <v>1007.3865266400001</v>
      </c>
    </row>
    <row r="606" spans="1:25" x14ac:dyDescent="0.3">
      <c r="A606" s="28">
        <v>42611</v>
      </c>
      <c r="B606" s="20">
        <v>1137.5348358599999</v>
      </c>
      <c r="C606" s="20">
        <v>1229.5437299100001</v>
      </c>
      <c r="D606" s="20">
        <v>1261.43749589</v>
      </c>
      <c r="E606" s="20">
        <v>1273.1341787600002</v>
      </c>
      <c r="F606" s="20">
        <v>1287.19400535</v>
      </c>
      <c r="G606" s="20">
        <v>1279.7068043199999</v>
      </c>
      <c r="H606" s="20">
        <v>1259.5545355299998</v>
      </c>
      <c r="I606" s="20">
        <v>1148.3781251800001</v>
      </c>
      <c r="J606" s="20">
        <v>1145.9764476800001</v>
      </c>
      <c r="K606" s="20">
        <v>1138.10874365</v>
      </c>
      <c r="L606" s="20">
        <v>1108.3742696100001</v>
      </c>
      <c r="M606" s="20">
        <v>1128.07506339</v>
      </c>
      <c r="N606" s="20">
        <v>1126.11232208</v>
      </c>
      <c r="O606" s="20">
        <v>1146.67961642</v>
      </c>
      <c r="P606" s="20">
        <v>1148.7595356700001</v>
      </c>
      <c r="Q606" s="20">
        <v>1128.0881997500001</v>
      </c>
      <c r="R606" s="20">
        <v>1124.9865223700001</v>
      </c>
      <c r="S606" s="20">
        <v>1124.4724453199999</v>
      </c>
      <c r="T606" s="20">
        <v>1126.39808169</v>
      </c>
      <c r="U606" s="20">
        <v>1092.48731417</v>
      </c>
      <c r="V606" s="20">
        <v>1113.5042819600001</v>
      </c>
      <c r="W606" s="20">
        <v>1097.8946523499999</v>
      </c>
      <c r="X606" s="20">
        <v>1062.6743176099999</v>
      </c>
      <c r="Y606" s="20">
        <v>1031.83766954</v>
      </c>
    </row>
    <row r="607" spans="1:25" x14ac:dyDescent="0.3">
      <c r="A607" s="28">
        <v>42612</v>
      </c>
      <c r="B607" s="20">
        <v>1117.3891415999999</v>
      </c>
      <c r="C607" s="20">
        <v>1202.7990004800001</v>
      </c>
      <c r="D607" s="20">
        <v>1246.1846013900001</v>
      </c>
      <c r="E607" s="20">
        <v>1245.47596133</v>
      </c>
      <c r="F607" s="20">
        <v>1260.0943138200003</v>
      </c>
      <c r="G607" s="20">
        <v>1235.2376796599999</v>
      </c>
      <c r="H607" s="20">
        <v>1184.5420661400001</v>
      </c>
      <c r="I607" s="20">
        <v>1118.6477543399999</v>
      </c>
      <c r="J607" s="20">
        <v>1144.1805349599999</v>
      </c>
      <c r="K607" s="20">
        <v>1121.8843223399999</v>
      </c>
      <c r="L607" s="20">
        <v>941.82378566</v>
      </c>
      <c r="M607" s="20">
        <v>1095.8133590099999</v>
      </c>
      <c r="N607" s="20">
        <v>1085.7692331599999</v>
      </c>
      <c r="O607" s="20">
        <v>896.09734141000001</v>
      </c>
      <c r="P607" s="20">
        <v>938.53855367000006</v>
      </c>
      <c r="Q607" s="20">
        <v>958.66194508000001</v>
      </c>
      <c r="R607" s="20">
        <v>1026.76358381</v>
      </c>
      <c r="S607" s="20">
        <v>1124.33030211</v>
      </c>
      <c r="T607" s="20">
        <v>1324.67731764</v>
      </c>
      <c r="U607" s="20">
        <v>1162.4152728400002</v>
      </c>
      <c r="V607" s="20">
        <v>1130.7384822199999</v>
      </c>
      <c r="W607" s="20">
        <v>1104.3457941500001</v>
      </c>
      <c r="X607" s="20">
        <v>1068.71071775</v>
      </c>
      <c r="Y607" s="20">
        <v>1030.5952777</v>
      </c>
    </row>
    <row r="608" spans="1:25" x14ac:dyDescent="0.3">
      <c r="A608" s="28">
        <v>42613</v>
      </c>
      <c r="B608" s="20">
        <v>1117.3076592699999</v>
      </c>
      <c r="C608" s="20">
        <v>1223.8145477099999</v>
      </c>
      <c r="D608" s="20">
        <v>1258.1500411200002</v>
      </c>
      <c r="E608" s="20">
        <v>1255.0218748</v>
      </c>
      <c r="F608" s="20">
        <v>1256.2863461600002</v>
      </c>
      <c r="G608" s="20">
        <v>1247.1740099700003</v>
      </c>
      <c r="H608" s="20">
        <v>1207.3079428100002</v>
      </c>
      <c r="I608" s="20">
        <v>1148.0076831200001</v>
      </c>
      <c r="J608" s="20">
        <v>1160.4395728100001</v>
      </c>
      <c r="K608" s="20">
        <v>1149.67314405</v>
      </c>
      <c r="L608" s="20">
        <v>1124.51250721</v>
      </c>
      <c r="M608" s="20">
        <v>1512.4345431100003</v>
      </c>
      <c r="N608" s="20">
        <v>6285.1876702499994</v>
      </c>
      <c r="O608" s="20">
        <v>1215.48875604</v>
      </c>
      <c r="P608" s="20">
        <v>1097.6588853799999</v>
      </c>
      <c r="Q608" s="20">
        <v>1086.02245189</v>
      </c>
      <c r="R608" s="20">
        <v>1079.0662545299999</v>
      </c>
      <c r="S608" s="20">
        <v>1075.8775123099999</v>
      </c>
      <c r="T608" s="20">
        <v>1075.99498679</v>
      </c>
      <c r="U608" s="20">
        <v>1077.13973541</v>
      </c>
      <c r="V608" s="20">
        <v>1095.6416157399999</v>
      </c>
      <c r="W608" s="20">
        <v>1088.31558324</v>
      </c>
      <c r="X608" s="20">
        <v>1054.1236426200001</v>
      </c>
      <c r="Y608" s="20">
        <v>1038.67538046</v>
      </c>
    </row>
    <row r="610" spans="1:25" x14ac:dyDescent="0.3">
      <c r="A610" s="172" t="s">
        <v>73</v>
      </c>
      <c r="B610" s="174" t="s">
        <v>178</v>
      </c>
      <c r="C610" s="175"/>
      <c r="D610" s="175"/>
      <c r="E610" s="175"/>
      <c r="F610" s="175"/>
      <c r="G610" s="175"/>
      <c r="H610" s="175"/>
      <c r="I610" s="175"/>
      <c r="J610" s="175"/>
      <c r="K610" s="175"/>
      <c r="L610" s="175"/>
      <c r="M610" s="175"/>
      <c r="N610" s="175"/>
      <c r="O610" s="175"/>
      <c r="P610" s="175"/>
      <c r="Q610" s="175"/>
      <c r="R610" s="175"/>
      <c r="S610" s="175"/>
      <c r="T610" s="175"/>
      <c r="U610" s="175"/>
      <c r="V610" s="175"/>
      <c r="W610" s="175"/>
      <c r="X610" s="175"/>
      <c r="Y610" s="176"/>
    </row>
    <row r="611" spans="1:25" x14ac:dyDescent="0.3">
      <c r="A611" s="173"/>
      <c r="B611" s="24" t="s">
        <v>114</v>
      </c>
      <c r="C611" s="25" t="s">
        <v>115</v>
      </c>
      <c r="D611" s="26" t="s">
        <v>116</v>
      </c>
      <c r="E611" s="25" t="s">
        <v>117</v>
      </c>
      <c r="F611" s="25" t="s">
        <v>118</v>
      </c>
      <c r="G611" s="25" t="s">
        <v>119</v>
      </c>
      <c r="H611" s="25" t="s">
        <v>120</v>
      </c>
      <c r="I611" s="25" t="s">
        <v>121</v>
      </c>
      <c r="J611" s="25" t="s">
        <v>122</v>
      </c>
      <c r="K611" s="24" t="s">
        <v>123</v>
      </c>
      <c r="L611" s="25" t="s">
        <v>124</v>
      </c>
      <c r="M611" s="27" t="s">
        <v>125</v>
      </c>
      <c r="N611" s="24" t="s">
        <v>126</v>
      </c>
      <c r="O611" s="25" t="s">
        <v>127</v>
      </c>
      <c r="P611" s="27" t="s">
        <v>128</v>
      </c>
      <c r="Q611" s="26" t="s">
        <v>129</v>
      </c>
      <c r="R611" s="25" t="s">
        <v>130</v>
      </c>
      <c r="S611" s="26" t="s">
        <v>131</v>
      </c>
      <c r="T611" s="25" t="s">
        <v>132</v>
      </c>
      <c r="U611" s="26" t="s">
        <v>133</v>
      </c>
      <c r="V611" s="25" t="s">
        <v>134</v>
      </c>
      <c r="W611" s="26" t="s">
        <v>135</v>
      </c>
      <c r="X611" s="25" t="s">
        <v>136</v>
      </c>
      <c r="Y611" s="25" t="s">
        <v>137</v>
      </c>
    </row>
    <row r="612" spans="1:25" x14ac:dyDescent="0.3">
      <c r="A612" s="28">
        <v>42583</v>
      </c>
      <c r="B612" s="20">
        <v>0</v>
      </c>
      <c r="C612" s="20">
        <v>0</v>
      </c>
      <c r="D612" s="20">
        <v>0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v>0</v>
      </c>
      <c r="S612" s="20">
        <v>0</v>
      </c>
      <c r="T612" s="20">
        <v>0</v>
      </c>
      <c r="U612" s="20">
        <v>0</v>
      </c>
      <c r="V612" s="20">
        <v>0</v>
      </c>
      <c r="W612" s="20">
        <v>0</v>
      </c>
      <c r="X612" s="20">
        <v>0</v>
      </c>
      <c r="Y612" s="20">
        <v>0</v>
      </c>
    </row>
    <row r="613" spans="1:25" x14ac:dyDescent="0.3">
      <c r="A613" s="28">
        <v>42584</v>
      </c>
      <c r="B613" s="20">
        <v>0</v>
      </c>
      <c r="C613" s="20">
        <v>0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v>0</v>
      </c>
      <c r="S613" s="20">
        <v>0</v>
      </c>
      <c r="T613" s="20">
        <v>0</v>
      </c>
      <c r="U613" s="20">
        <v>0</v>
      </c>
      <c r="V613" s="20">
        <v>0</v>
      </c>
      <c r="W613" s="20">
        <v>0</v>
      </c>
      <c r="X613" s="20">
        <v>0</v>
      </c>
      <c r="Y613" s="20">
        <v>0</v>
      </c>
    </row>
    <row r="614" spans="1:25" x14ac:dyDescent="0.3">
      <c r="A614" s="28">
        <v>42585</v>
      </c>
      <c r="B614" s="20">
        <v>0</v>
      </c>
      <c r="C614" s="20">
        <v>0</v>
      </c>
      <c r="D614" s="20">
        <v>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0</v>
      </c>
      <c r="S614" s="20">
        <v>0</v>
      </c>
      <c r="T614" s="20">
        <v>0</v>
      </c>
      <c r="U614" s="20">
        <v>0</v>
      </c>
      <c r="V614" s="20">
        <v>0</v>
      </c>
      <c r="W614" s="20">
        <v>0</v>
      </c>
      <c r="X614" s="20">
        <v>0</v>
      </c>
      <c r="Y614" s="20">
        <v>0</v>
      </c>
    </row>
    <row r="615" spans="1:25" x14ac:dyDescent="0.3">
      <c r="A615" s="28">
        <v>42586</v>
      </c>
      <c r="B615" s="20">
        <v>0</v>
      </c>
      <c r="C615" s="20">
        <v>0</v>
      </c>
      <c r="D615" s="20">
        <v>0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20">
        <v>0</v>
      </c>
      <c r="N615" s="20">
        <v>0</v>
      </c>
      <c r="O615" s="20">
        <v>0</v>
      </c>
      <c r="P615" s="20">
        <v>0</v>
      </c>
      <c r="Q615" s="20">
        <v>0</v>
      </c>
      <c r="R615" s="20">
        <v>0</v>
      </c>
      <c r="S615" s="20">
        <v>0</v>
      </c>
      <c r="T615" s="20">
        <v>0</v>
      </c>
      <c r="U615" s="20">
        <v>0</v>
      </c>
      <c r="V615" s="20">
        <v>0</v>
      </c>
      <c r="W615" s="20">
        <v>0</v>
      </c>
      <c r="X615" s="20">
        <v>0</v>
      </c>
      <c r="Y615" s="20">
        <v>0</v>
      </c>
    </row>
    <row r="616" spans="1:25" x14ac:dyDescent="0.3">
      <c r="A616" s="28">
        <v>42587</v>
      </c>
      <c r="B616" s="20">
        <v>0</v>
      </c>
      <c r="C616" s="20">
        <v>0</v>
      </c>
      <c r="D616" s="20">
        <v>0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20">
        <v>0</v>
      </c>
      <c r="N616" s="20">
        <v>0</v>
      </c>
      <c r="O616" s="20">
        <v>0</v>
      </c>
      <c r="P616" s="20">
        <v>0</v>
      </c>
      <c r="Q616" s="20">
        <v>0</v>
      </c>
      <c r="R616" s="20">
        <v>0</v>
      </c>
      <c r="S616" s="20">
        <v>0</v>
      </c>
      <c r="T616" s="20">
        <v>0</v>
      </c>
      <c r="U616" s="20">
        <v>0</v>
      </c>
      <c r="V616" s="20">
        <v>0</v>
      </c>
      <c r="W616" s="20">
        <v>0</v>
      </c>
      <c r="X616" s="20">
        <v>0</v>
      </c>
      <c r="Y616" s="20">
        <v>0</v>
      </c>
    </row>
    <row r="617" spans="1:25" x14ac:dyDescent="0.3">
      <c r="A617" s="28">
        <v>42588</v>
      </c>
      <c r="B617" s="20">
        <v>0</v>
      </c>
      <c r="C617" s="20">
        <v>0</v>
      </c>
      <c r="D617" s="20">
        <v>0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20">
        <v>0</v>
      </c>
      <c r="N617" s="20">
        <v>0</v>
      </c>
      <c r="O617" s="20">
        <v>0</v>
      </c>
      <c r="P617" s="20">
        <v>0</v>
      </c>
      <c r="Q617" s="20">
        <v>0</v>
      </c>
      <c r="R617" s="20">
        <v>0</v>
      </c>
      <c r="S617" s="20">
        <v>0</v>
      </c>
      <c r="T617" s="20">
        <v>0</v>
      </c>
      <c r="U617" s="20">
        <v>0</v>
      </c>
      <c r="V617" s="20">
        <v>0</v>
      </c>
      <c r="W617" s="20">
        <v>0</v>
      </c>
      <c r="X617" s="20">
        <v>0</v>
      </c>
      <c r="Y617" s="20">
        <v>0</v>
      </c>
    </row>
    <row r="618" spans="1:25" x14ac:dyDescent="0.3">
      <c r="A618" s="28">
        <v>42589</v>
      </c>
      <c r="B618" s="20">
        <v>0</v>
      </c>
      <c r="C618" s="20">
        <v>0</v>
      </c>
      <c r="D618" s="20">
        <v>0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20">
        <v>0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v>0</v>
      </c>
      <c r="S618" s="20">
        <v>0</v>
      </c>
      <c r="T618" s="20">
        <v>0</v>
      </c>
      <c r="U618" s="20">
        <v>0</v>
      </c>
      <c r="V618" s="20">
        <v>0</v>
      </c>
      <c r="W618" s="20">
        <v>0</v>
      </c>
      <c r="X618" s="20">
        <v>0</v>
      </c>
      <c r="Y618" s="20">
        <v>0</v>
      </c>
    </row>
    <row r="619" spans="1:25" x14ac:dyDescent="0.3">
      <c r="A619" s="28">
        <v>42590</v>
      </c>
      <c r="B619" s="20">
        <v>0</v>
      </c>
      <c r="C619" s="20">
        <v>0</v>
      </c>
      <c r="D619" s="20">
        <v>0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0</v>
      </c>
      <c r="M619" s="20">
        <v>0</v>
      </c>
      <c r="N619" s="20">
        <v>0</v>
      </c>
      <c r="O619" s="20">
        <v>0</v>
      </c>
      <c r="P619" s="20">
        <v>0</v>
      </c>
      <c r="Q619" s="20">
        <v>0</v>
      </c>
      <c r="R619" s="20">
        <v>0</v>
      </c>
      <c r="S619" s="20">
        <v>0</v>
      </c>
      <c r="T619" s="20">
        <v>0</v>
      </c>
      <c r="U619" s="20">
        <v>0</v>
      </c>
      <c r="V619" s="20">
        <v>0</v>
      </c>
      <c r="W619" s="20">
        <v>0</v>
      </c>
      <c r="X619" s="20">
        <v>0</v>
      </c>
      <c r="Y619" s="20">
        <v>0</v>
      </c>
    </row>
    <row r="620" spans="1:25" x14ac:dyDescent="0.3">
      <c r="A620" s="28">
        <v>42591</v>
      </c>
      <c r="B620" s="20">
        <v>0</v>
      </c>
      <c r="C620" s="20">
        <v>0</v>
      </c>
      <c r="D620" s="20">
        <v>0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20">
        <v>0</v>
      </c>
      <c r="M620" s="20">
        <v>0</v>
      </c>
      <c r="N620" s="20">
        <v>0</v>
      </c>
      <c r="O620" s="20">
        <v>0</v>
      </c>
      <c r="P620" s="20">
        <v>0</v>
      </c>
      <c r="Q620" s="20">
        <v>0</v>
      </c>
      <c r="R620" s="20">
        <v>0</v>
      </c>
      <c r="S620" s="20">
        <v>0</v>
      </c>
      <c r="T620" s="20">
        <v>0</v>
      </c>
      <c r="U620" s="20">
        <v>0</v>
      </c>
      <c r="V620" s="20">
        <v>0</v>
      </c>
      <c r="W620" s="20">
        <v>0</v>
      </c>
      <c r="X620" s="20">
        <v>0</v>
      </c>
      <c r="Y620" s="20">
        <v>0</v>
      </c>
    </row>
    <row r="621" spans="1:25" x14ac:dyDescent="0.3">
      <c r="A621" s="28">
        <v>42592</v>
      </c>
      <c r="B621" s="20">
        <v>0</v>
      </c>
      <c r="C621" s="20">
        <v>0</v>
      </c>
      <c r="D621" s="20">
        <v>0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20"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v>0</v>
      </c>
      <c r="S621" s="20">
        <v>0</v>
      </c>
      <c r="T621" s="20">
        <v>0</v>
      </c>
      <c r="U621" s="20">
        <v>0</v>
      </c>
      <c r="V621" s="20">
        <v>0</v>
      </c>
      <c r="W621" s="20">
        <v>0</v>
      </c>
      <c r="X621" s="20">
        <v>0</v>
      </c>
      <c r="Y621" s="20">
        <v>0</v>
      </c>
    </row>
    <row r="622" spans="1:25" x14ac:dyDescent="0.3">
      <c r="A622" s="28">
        <v>42593</v>
      </c>
      <c r="B622" s="20">
        <v>0</v>
      </c>
      <c r="C622" s="20">
        <v>0</v>
      </c>
      <c r="D622" s="20">
        <v>0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20">
        <v>0</v>
      </c>
      <c r="T622" s="20">
        <v>0</v>
      </c>
      <c r="U622" s="20">
        <v>0</v>
      </c>
      <c r="V622" s="20">
        <v>0</v>
      </c>
      <c r="W622" s="20">
        <v>0</v>
      </c>
      <c r="X622" s="20">
        <v>0</v>
      </c>
      <c r="Y622" s="20">
        <v>0</v>
      </c>
    </row>
    <row r="623" spans="1:25" x14ac:dyDescent="0.3">
      <c r="A623" s="28">
        <v>42594</v>
      </c>
      <c r="B623" s="20">
        <v>0</v>
      </c>
      <c r="C623" s="20">
        <v>0</v>
      </c>
      <c r="D623" s="20">
        <v>0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v>0</v>
      </c>
      <c r="S623" s="20">
        <v>0</v>
      </c>
      <c r="T623" s="20">
        <v>0</v>
      </c>
      <c r="U623" s="20">
        <v>0</v>
      </c>
      <c r="V623" s="20">
        <v>0</v>
      </c>
      <c r="W623" s="20">
        <v>0</v>
      </c>
      <c r="X623" s="20">
        <v>0</v>
      </c>
      <c r="Y623" s="20">
        <v>0</v>
      </c>
    </row>
    <row r="624" spans="1:25" x14ac:dyDescent="0.3">
      <c r="A624" s="28">
        <v>42595</v>
      </c>
      <c r="B624" s="20">
        <v>0</v>
      </c>
      <c r="C624" s="20">
        <v>0</v>
      </c>
      <c r="D624" s="20">
        <v>0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0</v>
      </c>
      <c r="S624" s="20">
        <v>0</v>
      </c>
      <c r="T624" s="20">
        <v>0</v>
      </c>
      <c r="U624" s="20">
        <v>0</v>
      </c>
      <c r="V624" s="20">
        <v>0</v>
      </c>
      <c r="W624" s="20">
        <v>0</v>
      </c>
      <c r="X624" s="20">
        <v>0</v>
      </c>
      <c r="Y624" s="20">
        <v>0</v>
      </c>
    </row>
    <row r="625" spans="1:25" x14ac:dyDescent="0.3">
      <c r="A625" s="28">
        <v>42596</v>
      </c>
      <c r="B625" s="20">
        <v>0</v>
      </c>
      <c r="C625" s="20">
        <v>0</v>
      </c>
      <c r="D625" s="20">
        <v>0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20">
        <v>0</v>
      </c>
      <c r="L625" s="20">
        <v>0</v>
      </c>
      <c r="M625" s="20">
        <v>0</v>
      </c>
      <c r="N625" s="20">
        <v>0</v>
      </c>
      <c r="O625" s="20">
        <v>0</v>
      </c>
      <c r="P625" s="20">
        <v>0</v>
      </c>
      <c r="Q625" s="20">
        <v>0</v>
      </c>
      <c r="R625" s="20">
        <v>0</v>
      </c>
      <c r="S625" s="20">
        <v>0</v>
      </c>
      <c r="T625" s="20">
        <v>0</v>
      </c>
      <c r="U625" s="20">
        <v>0</v>
      </c>
      <c r="V625" s="20">
        <v>0</v>
      </c>
      <c r="W625" s="20">
        <v>0</v>
      </c>
      <c r="X625" s="20">
        <v>0</v>
      </c>
      <c r="Y625" s="20">
        <v>0</v>
      </c>
    </row>
    <row r="626" spans="1:25" x14ac:dyDescent="0.3">
      <c r="A626" s="28">
        <v>42597</v>
      </c>
      <c r="B626" s="20">
        <v>0</v>
      </c>
      <c r="C626" s="20">
        <v>0</v>
      </c>
      <c r="D626" s="20">
        <v>0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20">
        <v>0</v>
      </c>
      <c r="N626" s="20">
        <v>0</v>
      </c>
      <c r="O626" s="20">
        <v>0</v>
      </c>
      <c r="P626" s="20">
        <v>0</v>
      </c>
      <c r="Q626" s="20">
        <v>0</v>
      </c>
      <c r="R626" s="20">
        <v>0</v>
      </c>
      <c r="S626" s="20">
        <v>0</v>
      </c>
      <c r="T626" s="20">
        <v>0</v>
      </c>
      <c r="U626" s="20">
        <v>0</v>
      </c>
      <c r="V626" s="20">
        <v>0</v>
      </c>
      <c r="W626" s="20">
        <v>0</v>
      </c>
      <c r="X626" s="20">
        <v>0</v>
      </c>
      <c r="Y626" s="20">
        <v>0</v>
      </c>
    </row>
    <row r="627" spans="1:25" x14ac:dyDescent="0.3">
      <c r="A627" s="28">
        <v>42598</v>
      </c>
      <c r="B627" s="20">
        <v>0</v>
      </c>
      <c r="C627" s="20">
        <v>0</v>
      </c>
      <c r="D627" s="20">
        <v>0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20">
        <v>0</v>
      </c>
      <c r="N627" s="20">
        <v>0</v>
      </c>
      <c r="O627" s="20">
        <v>0</v>
      </c>
      <c r="P627" s="20">
        <v>0</v>
      </c>
      <c r="Q627" s="20">
        <v>0</v>
      </c>
      <c r="R627" s="20">
        <v>0</v>
      </c>
      <c r="S627" s="20">
        <v>0</v>
      </c>
      <c r="T627" s="20">
        <v>0</v>
      </c>
      <c r="U627" s="20">
        <v>0</v>
      </c>
      <c r="V627" s="20">
        <v>0</v>
      </c>
      <c r="W627" s="20">
        <v>0</v>
      </c>
      <c r="X627" s="20">
        <v>0</v>
      </c>
      <c r="Y627" s="20">
        <v>0</v>
      </c>
    </row>
    <row r="628" spans="1:25" x14ac:dyDescent="0.3">
      <c r="A628" s="28">
        <v>42599</v>
      </c>
      <c r="B628" s="20">
        <v>0</v>
      </c>
      <c r="C628" s="20">
        <v>0</v>
      </c>
      <c r="D628" s="20">
        <v>0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0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v>0</v>
      </c>
      <c r="S628" s="20">
        <v>0</v>
      </c>
      <c r="T628" s="20">
        <v>0</v>
      </c>
      <c r="U628" s="20">
        <v>0</v>
      </c>
      <c r="V628" s="20">
        <v>0</v>
      </c>
      <c r="W628" s="20">
        <v>0</v>
      </c>
      <c r="X628" s="20">
        <v>0</v>
      </c>
      <c r="Y628" s="20">
        <v>0</v>
      </c>
    </row>
    <row r="629" spans="1:25" x14ac:dyDescent="0.3">
      <c r="A629" s="28">
        <v>42600</v>
      </c>
      <c r="B629" s="20">
        <v>0</v>
      </c>
      <c r="C629" s="20">
        <v>0</v>
      </c>
      <c r="D629" s="20">
        <v>0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v>0</v>
      </c>
      <c r="L629" s="20">
        <v>0</v>
      </c>
      <c r="M629" s="20">
        <v>0</v>
      </c>
      <c r="N629" s="20">
        <v>0</v>
      </c>
      <c r="O629" s="20">
        <v>0</v>
      </c>
      <c r="P629" s="20">
        <v>0</v>
      </c>
      <c r="Q629" s="20">
        <v>0</v>
      </c>
      <c r="R629" s="20">
        <v>0</v>
      </c>
      <c r="S629" s="20">
        <v>0</v>
      </c>
      <c r="T629" s="20">
        <v>0</v>
      </c>
      <c r="U629" s="20">
        <v>0</v>
      </c>
      <c r="V629" s="20">
        <v>0</v>
      </c>
      <c r="W629" s="20">
        <v>0</v>
      </c>
      <c r="X629" s="20">
        <v>0</v>
      </c>
      <c r="Y629" s="20">
        <v>0</v>
      </c>
    </row>
    <row r="630" spans="1:25" x14ac:dyDescent="0.3">
      <c r="A630" s="28">
        <v>42601</v>
      </c>
      <c r="B630" s="20">
        <v>0</v>
      </c>
      <c r="C630" s="20">
        <v>0</v>
      </c>
      <c r="D630" s="20">
        <v>0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0</v>
      </c>
      <c r="S630" s="20">
        <v>0</v>
      </c>
      <c r="T630" s="20">
        <v>0</v>
      </c>
      <c r="U630" s="20">
        <v>0</v>
      </c>
      <c r="V630" s="20">
        <v>0</v>
      </c>
      <c r="W630" s="20">
        <v>0</v>
      </c>
      <c r="X630" s="20">
        <v>0</v>
      </c>
      <c r="Y630" s="20">
        <v>0</v>
      </c>
    </row>
    <row r="631" spans="1:25" x14ac:dyDescent="0.3">
      <c r="A631" s="28">
        <v>42602</v>
      </c>
      <c r="B631" s="20">
        <v>0</v>
      </c>
      <c r="C631" s="20">
        <v>0</v>
      </c>
      <c r="D631" s="20">
        <v>0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v>0</v>
      </c>
      <c r="L631" s="20">
        <v>0</v>
      </c>
      <c r="M631" s="20">
        <v>0</v>
      </c>
      <c r="N631" s="20">
        <v>0</v>
      </c>
      <c r="O631" s="20">
        <v>0</v>
      </c>
      <c r="P631" s="20">
        <v>0</v>
      </c>
      <c r="Q631" s="20">
        <v>0</v>
      </c>
      <c r="R631" s="20">
        <v>0</v>
      </c>
      <c r="S631" s="20">
        <v>0</v>
      </c>
      <c r="T631" s="20">
        <v>0</v>
      </c>
      <c r="U631" s="20">
        <v>0</v>
      </c>
      <c r="V631" s="20">
        <v>0</v>
      </c>
      <c r="W631" s="20">
        <v>0</v>
      </c>
      <c r="X631" s="20">
        <v>0</v>
      </c>
      <c r="Y631" s="20">
        <v>0</v>
      </c>
    </row>
    <row r="632" spans="1:25" x14ac:dyDescent="0.3">
      <c r="A632" s="28">
        <v>42603</v>
      </c>
      <c r="B632" s="20">
        <v>0</v>
      </c>
      <c r="C632" s="20">
        <v>0</v>
      </c>
      <c r="D632" s="20">
        <v>0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0</v>
      </c>
      <c r="L632" s="20">
        <v>0</v>
      </c>
      <c r="M632" s="20">
        <v>0</v>
      </c>
      <c r="N632" s="20">
        <v>0</v>
      </c>
      <c r="O632" s="20">
        <v>0</v>
      </c>
      <c r="P632" s="20">
        <v>0</v>
      </c>
      <c r="Q632" s="20">
        <v>0</v>
      </c>
      <c r="R632" s="20">
        <v>0</v>
      </c>
      <c r="S632" s="20">
        <v>0</v>
      </c>
      <c r="T632" s="20">
        <v>0</v>
      </c>
      <c r="U632" s="20">
        <v>0</v>
      </c>
      <c r="V632" s="20">
        <v>0</v>
      </c>
      <c r="W632" s="20">
        <v>0</v>
      </c>
      <c r="X632" s="20">
        <v>0</v>
      </c>
      <c r="Y632" s="20">
        <v>0</v>
      </c>
    </row>
    <row r="633" spans="1:25" x14ac:dyDescent="0.3">
      <c r="A633" s="28">
        <v>42604</v>
      </c>
      <c r="B633" s="20">
        <v>0</v>
      </c>
      <c r="C633" s="20">
        <v>0</v>
      </c>
      <c r="D633" s="20">
        <v>0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20">
        <v>0</v>
      </c>
      <c r="M633" s="20">
        <v>0</v>
      </c>
      <c r="N633" s="20">
        <v>0</v>
      </c>
      <c r="O633" s="20">
        <v>0</v>
      </c>
      <c r="P633" s="20">
        <v>0</v>
      </c>
      <c r="Q633" s="20">
        <v>0</v>
      </c>
      <c r="R633" s="20">
        <v>0</v>
      </c>
      <c r="S633" s="20">
        <v>0</v>
      </c>
      <c r="T633" s="20">
        <v>0</v>
      </c>
      <c r="U633" s="20">
        <v>0</v>
      </c>
      <c r="V633" s="20">
        <v>0</v>
      </c>
      <c r="W633" s="20">
        <v>0</v>
      </c>
      <c r="X633" s="20">
        <v>0</v>
      </c>
      <c r="Y633" s="20">
        <v>0</v>
      </c>
    </row>
    <row r="634" spans="1:25" x14ac:dyDescent="0.3">
      <c r="A634" s="28">
        <v>42605</v>
      </c>
      <c r="B634" s="20">
        <v>0</v>
      </c>
      <c r="C634" s="20">
        <v>0</v>
      </c>
      <c r="D634" s="20">
        <v>0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20">
        <v>0</v>
      </c>
      <c r="M634" s="20"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v>0</v>
      </c>
      <c r="S634" s="20">
        <v>0</v>
      </c>
      <c r="T634" s="20">
        <v>0</v>
      </c>
      <c r="U634" s="20">
        <v>0</v>
      </c>
      <c r="V634" s="20">
        <v>0</v>
      </c>
      <c r="W634" s="20">
        <v>0</v>
      </c>
      <c r="X634" s="20">
        <v>0</v>
      </c>
      <c r="Y634" s="20">
        <v>0</v>
      </c>
    </row>
    <row r="635" spans="1:25" x14ac:dyDescent="0.3">
      <c r="A635" s="28">
        <v>42606</v>
      </c>
      <c r="B635" s="20">
        <v>0</v>
      </c>
      <c r="C635" s="20">
        <v>0</v>
      </c>
      <c r="D635" s="20">
        <v>0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20">
        <v>0</v>
      </c>
      <c r="M635" s="20">
        <v>0</v>
      </c>
      <c r="N635" s="20">
        <v>0</v>
      </c>
      <c r="O635" s="20">
        <v>0</v>
      </c>
      <c r="P635" s="20">
        <v>0</v>
      </c>
      <c r="Q635" s="20">
        <v>0</v>
      </c>
      <c r="R635" s="20">
        <v>0</v>
      </c>
      <c r="S635" s="20">
        <v>0</v>
      </c>
      <c r="T635" s="20">
        <v>0</v>
      </c>
      <c r="U635" s="20">
        <v>0</v>
      </c>
      <c r="V635" s="20">
        <v>0</v>
      </c>
      <c r="W635" s="20">
        <v>0</v>
      </c>
      <c r="X635" s="20">
        <v>0</v>
      </c>
      <c r="Y635" s="20">
        <v>0</v>
      </c>
    </row>
    <row r="636" spans="1:25" x14ac:dyDescent="0.3">
      <c r="A636" s="28">
        <v>42607</v>
      </c>
      <c r="B636" s="20">
        <v>0</v>
      </c>
      <c r="C636" s="20">
        <v>0</v>
      </c>
      <c r="D636" s="20">
        <v>0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20">
        <v>0</v>
      </c>
      <c r="M636" s="20">
        <v>0</v>
      </c>
      <c r="N636" s="20">
        <v>0</v>
      </c>
      <c r="O636" s="20">
        <v>0</v>
      </c>
      <c r="P636" s="20">
        <v>0</v>
      </c>
      <c r="Q636" s="20">
        <v>0</v>
      </c>
      <c r="R636" s="20">
        <v>0</v>
      </c>
      <c r="S636" s="20">
        <v>0</v>
      </c>
      <c r="T636" s="20">
        <v>0</v>
      </c>
      <c r="U636" s="20">
        <v>0</v>
      </c>
      <c r="V636" s="20">
        <v>0</v>
      </c>
      <c r="W636" s="20">
        <v>0</v>
      </c>
      <c r="X636" s="20">
        <v>0</v>
      </c>
      <c r="Y636" s="20">
        <v>0</v>
      </c>
    </row>
    <row r="637" spans="1:25" x14ac:dyDescent="0.3">
      <c r="A637" s="28">
        <v>42608</v>
      </c>
      <c r="B637" s="20">
        <v>0</v>
      </c>
      <c r="C637" s="20">
        <v>0</v>
      </c>
      <c r="D637" s="20">
        <v>0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20">
        <v>0</v>
      </c>
      <c r="N637" s="20">
        <v>0</v>
      </c>
      <c r="O637" s="20">
        <v>0</v>
      </c>
      <c r="P637" s="20">
        <v>0</v>
      </c>
      <c r="Q637" s="20">
        <v>0</v>
      </c>
      <c r="R637" s="20">
        <v>0</v>
      </c>
      <c r="S637" s="20">
        <v>0</v>
      </c>
      <c r="T637" s="20">
        <v>0</v>
      </c>
      <c r="U637" s="20">
        <v>0</v>
      </c>
      <c r="V637" s="20">
        <v>0</v>
      </c>
      <c r="W637" s="20">
        <v>0</v>
      </c>
      <c r="X637" s="20">
        <v>0</v>
      </c>
      <c r="Y637" s="20">
        <v>0</v>
      </c>
    </row>
    <row r="638" spans="1:25" x14ac:dyDescent="0.3">
      <c r="A638" s="28">
        <v>42609</v>
      </c>
      <c r="B638" s="20">
        <v>0</v>
      </c>
      <c r="C638" s="20">
        <v>0</v>
      </c>
      <c r="D638" s="20">
        <v>0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20">
        <v>0</v>
      </c>
      <c r="N638" s="20">
        <v>0</v>
      </c>
      <c r="O638" s="20">
        <v>0</v>
      </c>
      <c r="P638" s="20">
        <v>0</v>
      </c>
      <c r="Q638" s="20">
        <v>0</v>
      </c>
      <c r="R638" s="20">
        <v>0</v>
      </c>
      <c r="S638" s="20">
        <v>0</v>
      </c>
      <c r="T638" s="20">
        <v>0</v>
      </c>
      <c r="U638" s="20">
        <v>0</v>
      </c>
      <c r="V638" s="20">
        <v>0</v>
      </c>
      <c r="W638" s="20">
        <v>0</v>
      </c>
      <c r="X638" s="20">
        <v>0</v>
      </c>
      <c r="Y638" s="20">
        <v>0</v>
      </c>
    </row>
    <row r="639" spans="1:25" x14ac:dyDescent="0.3">
      <c r="A639" s="28">
        <v>42610</v>
      </c>
      <c r="B639" s="20">
        <v>0</v>
      </c>
      <c r="C639" s="20">
        <v>0</v>
      </c>
      <c r="D639" s="20">
        <v>0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0</v>
      </c>
      <c r="M639" s="20">
        <v>0</v>
      </c>
      <c r="N639" s="20">
        <v>0</v>
      </c>
      <c r="O639" s="20">
        <v>0</v>
      </c>
      <c r="P639" s="20">
        <v>0</v>
      </c>
      <c r="Q639" s="20">
        <v>0</v>
      </c>
      <c r="R639" s="20">
        <v>0</v>
      </c>
      <c r="S639" s="20">
        <v>0</v>
      </c>
      <c r="T639" s="20">
        <v>0</v>
      </c>
      <c r="U639" s="20">
        <v>0</v>
      </c>
      <c r="V639" s="20">
        <v>0</v>
      </c>
      <c r="W639" s="20">
        <v>0</v>
      </c>
      <c r="X639" s="20">
        <v>0</v>
      </c>
      <c r="Y639" s="20">
        <v>0</v>
      </c>
    </row>
    <row r="640" spans="1:25" x14ac:dyDescent="0.3">
      <c r="A640" s="28">
        <v>42611</v>
      </c>
      <c r="B640" s="20">
        <v>0</v>
      </c>
      <c r="C640" s="20">
        <v>0</v>
      </c>
      <c r="D640" s="20">
        <v>0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v>0</v>
      </c>
      <c r="S640" s="20">
        <v>0</v>
      </c>
      <c r="T640" s="20">
        <v>0</v>
      </c>
      <c r="U640" s="20">
        <v>0</v>
      </c>
      <c r="V640" s="20">
        <v>0</v>
      </c>
      <c r="W640" s="20">
        <v>0</v>
      </c>
      <c r="X640" s="20">
        <v>0</v>
      </c>
      <c r="Y640" s="20">
        <v>0</v>
      </c>
    </row>
    <row r="641" spans="1:25" x14ac:dyDescent="0.3">
      <c r="A641" s="28">
        <v>42612</v>
      </c>
      <c r="B641" s="20">
        <v>0</v>
      </c>
      <c r="C641" s="20">
        <v>0</v>
      </c>
      <c r="D641" s="20">
        <v>0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0</v>
      </c>
      <c r="M641" s="20">
        <v>0</v>
      </c>
      <c r="N641" s="20">
        <v>0</v>
      </c>
      <c r="O641" s="20">
        <v>0</v>
      </c>
      <c r="P641" s="20">
        <v>0</v>
      </c>
      <c r="Q641" s="20">
        <v>0</v>
      </c>
      <c r="R641" s="20">
        <v>0</v>
      </c>
      <c r="S641" s="20">
        <v>0</v>
      </c>
      <c r="T641" s="20">
        <v>0</v>
      </c>
      <c r="U641" s="20">
        <v>0</v>
      </c>
      <c r="V641" s="20">
        <v>0</v>
      </c>
      <c r="W641" s="20">
        <v>0</v>
      </c>
      <c r="X641" s="20">
        <v>0</v>
      </c>
      <c r="Y641" s="20">
        <v>0</v>
      </c>
    </row>
    <row r="642" spans="1:25" x14ac:dyDescent="0.3">
      <c r="A642" s="28">
        <v>42613</v>
      </c>
      <c r="B642" s="20">
        <v>0</v>
      </c>
      <c r="C642" s="20">
        <v>0</v>
      </c>
      <c r="D642" s="20">
        <v>0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0</v>
      </c>
      <c r="M642" s="20">
        <v>0</v>
      </c>
      <c r="N642" s="20">
        <v>0</v>
      </c>
      <c r="O642" s="20">
        <v>0</v>
      </c>
      <c r="P642" s="20">
        <v>0</v>
      </c>
      <c r="Q642" s="20">
        <v>0</v>
      </c>
      <c r="R642" s="20">
        <v>0</v>
      </c>
      <c r="S642" s="20">
        <v>0</v>
      </c>
      <c r="T642" s="20">
        <v>0</v>
      </c>
      <c r="U642" s="20">
        <v>0</v>
      </c>
      <c r="V642" s="20">
        <v>0</v>
      </c>
      <c r="W642" s="20">
        <v>0</v>
      </c>
      <c r="X642" s="20">
        <v>0</v>
      </c>
      <c r="Y642" s="20">
        <v>0</v>
      </c>
    </row>
    <row r="645" spans="1:25" ht="15.75" customHeight="1" x14ac:dyDescent="0.3">
      <c r="A645" s="180" t="s">
        <v>73</v>
      </c>
      <c r="B645" s="174" t="s">
        <v>179</v>
      </c>
      <c r="C645" s="175"/>
      <c r="D645" s="175"/>
      <c r="E645" s="175"/>
      <c r="F645" s="175"/>
      <c r="G645" s="175"/>
      <c r="H645" s="175"/>
      <c r="I645" s="175"/>
      <c r="J645" s="175"/>
      <c r="K645" s="175"/>
      <c r="L645" s="175"/>
      <c r="M645" s="175"/>
      <c r="N645" s="175"/>
      <c r="O645" s="175"/>
      <c r="P645" s="175"/>
      <c r="Q645" s="175"/>
      <c r="R645" s="175"/>
      <c r="S645" s="175"/>
      <c r="T645" s="175"/>
      <c r="U645" s="175"/>
      <c r="V645" s="175"/>
      <c r="W645" s="175"/>
      <c r="X645" s="175"/>
      <c r="Y645" s="176"/>
    </row>
    <row r="646" spans="1:25" x14ac:dyDescent="0.3">
      <c r="A646" s="181"/>
      <c r="B646" s="29" t="s">
        <v>114</v>
      </c>
      <c r="C646" s="30" t="s">
        <v>115</v>
      </c>
      <c r="D646" s="31" t="s">
        <v>116</v>
      </c>
      <c r="E646" s="30" t="s">
        <v>117</v>
      </c>
      <c r="F646" s="30" t="s">
        <v>118</v>
      </c>
      <c r="G646" s="30" t="s">
        <v>119</v>
      </c>
      <c r="H646" s="30" t="s">
        <v>120</v>
      </c>
      <c r="I646" s="30" t="s">
        <v>121</v>
      </c>
      <c r="J646" s="30" t="s">
        <v>122</v>
      </c>
      <c r="K646" s="29" t="s">
        <v>123</v>
      </c>
      <c r="L646" s="30" t="s">
        <v>124</v>
      </c>
      <c r="M646" s="32" t="s">
        <v>125</v>
      </c>
      <c r="N646" s="29" t="s">
        <v>126</v>
      </c>
      <c r="O646" s="30" t="s">
        <v>127</v>
      </c>
      <c r="P646" s="32" t="s">
        <v>128</v>
      </c>
      <c r="Q646" s="31" t="s">
        <v>129</v>
      </c>
      <c r="R646" s="30" t="s">
        <v>130</v>
      </c>
      <c r="S646" s="31" t="s">
        <v>131</v>
      </c>
      <c r="T646" s="30" t="s">
        <v>132</v>
      </c>
      <c r="U646" s="31" t="s">
        <v>133</v>
      </c>
      <c r="V646" s="30" t="s">
        <v>134</v>
      </c>
      <c r="W646" s="31" t="s">
        <v>135</v>
      </c>
      <c r="X646" s="30" t="s">
        <v>136</v>
      </c>
      <c r="Y646" s="30" t="s">
        <v>137</v>
      </c>
    </row>
    <row r="647" spans="1:25" x14ac:dyDescent="0.3">
      <c r="A647" s="28">
        <v>42583</v>
      </c>
      <c r="B647" s="20">
        <v>87.950240530000002</v>
      </c>
      <c r="C647" s="20">
        <v>96.357006900000002</v>
      </c>
      <c r="D647" s="20">
        <v>102.68953064999999</v>
      </c>
      <c r="E647" s="20">
        <v>104.98509068</v>
      </c>
      <c r="F647" s="20">
        <v>105.78718938</v>
      </c>
      <c r="G647" s="20">
        <v>104.34500512</v>
      </c>
      <c r="H647" s="20">
        <v>97.837785710000006</v>
      </c>
      <c r="I647" s="20">
        <v>93.231590679999996</v>
      </c>
      <c r="J647" s="20">
        <v>97.288706840000003</v>
      </c>
      <c r="K647" s="20">
        <v>97.245894329999999</v>
      </c>
      <c r="L647" s="20">
        <v>94.586546339999998</v>
      </c>
      <c r="M647" s="20">
        <v>91.657169409999995</v>
      </c>
      <c r="N647" s="20">
        <v>91.978845219999997</v>
      </c>
      <c r="O647" s="20">
        <v>92.53668424</v>
      </c>
      <c r="P647" s="20">
        <v>92.488006639999995</v>
      </c>
      <c r="Q647" s="20">
        <v>92.164136490000004</v>
      </c>
      <c r="R647" s="20">
        <v>92.036542859999997</v>
      </c>
      <c r="S647" s="20">
        <v>91.523553890000002</v>
      </c>
      <c r="T647" s="20">
        <v>90.973754900000003</v>
      </c>
      <c r="U647" s="20">
        <v>77.361237829999993</v>
      </c>
      <c r="V647" s="20">
        <v>73.150940070000004</v>
      </c>
      <c r="W647" s="20">
        <v>74.092645680000004</v>
      </c>
      <c r="X647" s="20">
        <v>72.16656433</v>
      </c>
      <c r="Y647" s="20">
        <v>75.187746329999996</v>
      </c>
    </row>
    <row r="648" spans="1:25" x14ac:dyDescent="0.3">
      <c r="A648" s="28">
        <v>42584</v>
      </c>
      <c r="B648" s="20">
        <v>81.791339559999997</v>
      </c>
      <c r="C648" s="20">
        <v>92.742247340000006</v>
      </c>
      <c r="D648" s="20">
        <v>98.798114839999997</v>
      </c>
      <c r="E648" s="20">
        <v>100.36809732</v>
      </c>
      <c r="F648" s="20">
        <v>100.45733083</v>
      </c>
      <c r="G648" s="20">
        <v>100.24430855</v>
      </c>
      <c r="H648" s="20">
        <v>93.445938100000006</v>
      </c>
      <c r="I648" s="20">
        <v>90.685236770000003</v>
      </c>
      <c r="J648" s="20">
        <v>94.075090979999999</v>
      </c>
      <c r="K648" s="20">
        <v>94.622058890000005</v>
      </c>
      <c r="L648" s="20">
        <v>94.042956480000001</v>
      </c>
      <c r="M648" s="20">
        <v>95.638219620000001</v>
      </c>
      <c r="N648" s="20">
        <v>93.73414966</v>
      </c>
      <c r="O648" s="20">
        <v>91.751380569999995</v>
      </c>
      <c r="P648" s="20">
        <v>91.928553780000001</v>
      </c>
      <c r="Q648" s="20">
        <v>91.222344919999998</v>
      </c>
      <c r="R648" s="20">
        <v>90.663907359999996</v>
      </c>
      <c r="S648" s="20">
        <v>90.741404630000005</v>
      </c>
      <c r="T648" s="20">
        <v>90.622747009999998</v>
      </c>
      <c r="U648" s="20">
        <v>89.455025090000007</v>
      </c>
      <c r="V648" s="20">
        <v>90.215818200000001</v>
      </c>
      <c r="W648" s="20">
        <v>91.631144919999997</v>
      </c>
      <c r="X648" s="20">
        <v>87.453477199999995</v>
      </c>
      <c r="Y648" s="20">
        <v>83.367748640000002</v>
      </c>
    </row>
    <row r="649" spans="1:25" x14ac:dyDescent="0.3">
      <c r="A649" s="28">
        <v>42585</v>
      </c>
      <c r="B649" s="20">
        <v>85.724990020000007</v>
      </c>
      <c r="C649" s="20">
        <v>93.337246100000002</v>
      </c>
      <c r="D649" s="20">
        <v>100.26159666</v>
      </c>
      <c r="E649" s="20">
        <v>102.85970841</v>
      </c>
      <c r="F649" s="20">
        <v>102.77798426</v>
      </c>
      <c r="G649" s="20">
        <v>101.67074651999999</v>
      </c>
      <c r="H649" s="20">
        <v>95.190189110000006</v>
      </c>
      <c r="I649" s="20">
        <v>88.681762649999996</v>
      </c>
      <c r="J649" s="20">
        <v>90.883583569999999</v>
      </c>
      <c r="K649" s="20">
        <v>90.836185599999993</v>
      </c>
      <c r="L649" s="20">
        <v>89.059525960000002</v>
      </c>
      <c r="M649" s="20">
        <v>89.598733359999997</v>
      </c>
      <c r="N649" s="20">
        <v>89.357751989999997</v>
      </c>
      <c r="O649" s="20">
        <v>90.909472480000005</v>
      </c>
      <c r="P649" s="20">
        <v>90.463396959999997</v>
      </c>
      <c r="Q649" s="20">
        <v>88.957586969999994</v>
      </c>
      <c r="R649" s="20">
        <v>87.815019100000001</v>
      </c>
      <c r="S649" s="20">
        <v>87.921566639999995</v>
      </c>
      <c r="T649" s="20">
        <v>87.672296729999999</v>
      </c>
      <c r="U649" s="20">
        <v>87.083101889999995</v>
      </c>
      <c r="V649" s="20">
        <v>88.51908177</v>
      </c>
      <c r="W649" s="20">
        <v>91.967253380000002</v>
      </c>
      <c r="X649" s="20">
        <v>84.219934269999996</v>
      </c>
      <c r="Y649" s="20">
        <v>80.212855950000005</v>
      </c>
    </row>
    <row r="650" spans="1:25" x14ac:dyDescent="0.3">
      <c r="A650" s="28">
        <v>42586</v>
      </c>
      <c r="B650" s="20">
        <v>87.739898620000005</v>
      </c>
      <c r="C650" s="20">
        <v>96.595734680000007</v>
      </c>
      <c r="D650" s="20">
        <v>103.62191369</v>
      </c>
      <c r="E650" s="20">
        <v>105.54570825</v>
      </c>
      <c r="F650" s="20">
        <v>106.81817302</v>
      </c>
      <c r="G650" s="20">
        <v>106.5459919</v>
      </c>
      <c r="H650" s="20">
        <v>98.790500280000003</v>
      </c>
      <c r="I650" s="20">
        <v>91.504578050000006</v>
      </c>
      <c r="J650" s="20">
        <v>93.512172440000001</v>
      </c>
      <c r="K650" s="20">
        <v>95.690039650000003</v>
      </c>
      <c r="L650" s="20">
        <v>90.320066010000005</v>
      </c>
      <c r="M650" s="20">
        <v>87.717256019999994</v>
      </c>
      <c r="N650" s="20">
        <v>86.516387309999999</v>
      </c>
      <c r="O650" s="20">
        <v>88.799145940000002</v>
      </c>
      <c r="P650" s="20">
        <v>87.724260869999995</v>
      </c>
      <c r="Q650" s="20">
        <v>86.58753102</v>
      </c>
      <c r="R650" s="20">
        <v>86.453696260000001</v>
      </c>
      <c r="S650" s="20">
        <v>87.119012310000002</v>
      </c>
      <c r="T650" s="20">
        <v>87.126546849999997</v>
      </c>
      <c r="U650" s="20">
        <v>86.979583809999994</v>
      </c>
      <c r="V650" s="20">
        <v>89.248806310000006</v>
      </c>
      <c r="W650" s="20">
        <v>91.218644979999993</v>
      </c>
      <c r="X650" s="20">
        <v>87.063166260000003</v>
      </c>
      <c r="Y650" s="20">
        <v>84.292576999999994</v>
      </c>
    </row>
    <row r="651" spans="1:25" x14ac:dyDescent="0.3">
      <c r="A651" s="28">
        <v>42587</v>
      </c>
      <c r="B651" s="20">
        <v>74.288119940000001</v>
      </c>
      <c r="C651" s="20">
        <v>84.939337530000003</v>
      </c>
      <c r="D651" s="20">
        <v>91.016551269999994</v>
      </c>
      <c r="E651" s="20">
        <v>93.073293199999995</v>
      </c>
      <c r="F651" s="20">
        <v>93.750812280000005</v>
      </c>
      <c r="G651" s="20">
        <v>94.200748219999994</v>
      </c>
      <c r="H651" s="20">
        <v>91.522003780000006</v>
      </c>
      <c r="I651" s="20">
        <v>89.114475870000007</v>
      </c>
      <c r="J651" s="20">
        <v>89.661296640000003</v>
      </c>
      <c r="K651" s="20">
        <v>90.742692969999993</v>
      </c>
      <c r="L651" s="20">
        <v>88.630094769999999</v>
      </c>
      <c r="M651" s="20">
        <v>88.814208539999996</v>
      </c>
      <c r="N651" s="20">
        <v>88.136902599999999</v>
      </c>
      <c r="O651" s="20">
        <v>90.053741380000005</v>
      </c>
      <c r="P651" s="20">
        <v>89.46305606</v>
      </c>
      <c r="Q651" s="20">
        <v>88.434976469999995</v>
      </c>
      <c r="R651" s="20">
        <v>87.854107260000006</v>
      </c>
      <c r="S651" s="20">
        <v>87.635157129999996</v>
      </c>
      <c r="T651" s="20">
        <v>84.010212699999997</v>
      </c>
      <c r="U651" s="20">
        <v>87.946176989999998</v>
      </c>
      <c r="V651" s="20">
        <v>85.584473509999995</v>
      </c>
      <c r="W651" s="20">
        <v>87.798180090000002</v>
      </c>
      <c r="X651" s="20">
        <v>83.192394919999998</v>
      </c>
      <c r="Y651" s="20">
        <v>86.582671619999999</v>
      </c>
    </row>
    <row r="652" spans="1:25" x14ac:dyDescent="0.3">
      <c r="A652" s="28">
        <v>42588</v>
      </c>
      <c r="B652" s="20">
        <v>96.17490592</v>
      </c>
      <c r="C652" s="20">
        <v>106.63791352</v>
      </c>
      <c r="D652" s="20">
        <v>111.51768125</v>
      </c>
      <c r="E652" s="20">
        <v>115.4453764</v>
      </c>
      <c r="F652" s="20">
        <v>115.78241396999999</v>
      </c>
      <c r="G652" s="20">
        <v>116.4474178</v>
      </c>
      <c r="H652" s="20">
        <v>113.02107230999999</v>
      </c>
      <c r="I652" s="20">
        <v>104.17256854</v>
      </c>
      <c r="J652" s="20">
        <v>91.450839610000003</v>
      </c>
      <c r="K652" s="20">
        <v>85.531490809999994</v>
      </c>
      <c r="L652" s="20">
        <v>85.479876489999995</v>
      </c>
      <c r="M652" s="20">
        <v>83.844318029999997</v>
      </c>
      <c r="N652" s="20">
        <v>83.065835340000007</v>
      </c>
      <c r="O652" s="20">
        <v>82.47227839</v>
      </c>
      <c r="P652" s="20">
        <v>81.381538370000001</v>
      </c>
      <c r="Q652" s="20">
        <v>80.940157420000006</v>
      </c>
      <c r="R652" s="20">
        <v>80.054678820000007</v>
      </c>
      <c r="S652" s="20">
        <v>79.906887800000007</v>
      </c>
      <c r="T652" s="20">
        <v>80.488678570000005</v>
      </c>
      <c r="U652" s="20">
        <v>80.403601850000001</v>
      </c>
      <c r="V652" s="20">
        <v>81.757785949999999</v>
      </c>
      <c r="W652" s="20">
        <v>85.601081449999995</v>
      </c>
      <c r="X652" s="20">
        <v>79.546818720000005</v>
      </c>
      <c r="Y652" s="20">
        <v>83.429956419999996</v>
      </c>
    </row>
    <row r="653" spans="1:25" x14ac:dyDescent="0.3">
      <c r="A653" s="28">
        <v>42589</v>
      </c>
      <c r="B653" s="20">
        <v>93.879278459999995</v>
      </c>
      <c r="C653" s="20">
        <v>103.96235161</v>
      </c>
      <c r="D653" s="20">
        <v>112.28027539</v>
      </c>
      <c r="E653" s="20">
        <v>115.75204761000001</v>
      </c>
      <c r="F653" s="20">
        <v>116.04011955999999</v>
      </c>
      <c r="G653" s="20">
        <v>117.32558306</v>
      </c>
      <c r="H653" s="20">
        <v>114.19161807</v>
      </c>
      <c r="I653" s="20">
        <v>106.09565658</v>
      </c>
      <c r="J653" s="20">
        <v>93.01655135</v>
      </c>
      <c r="K653" s="20">
        <v>83.831875659999994</v>
      </c>
      <c r="L653" s="20">
        <v>84.439779529999996</v>
      </c>
      <c r="M653" s="20">
        <v>86.180419169999993</v>
      </c>
      <c r="N653" s="20">
        <v>85.220643219999999</v>
      </c>
      <c r="O653" s="20">
        <v>81.704388899999998</v>
      </c>
      <c r="P653" s="20">
        <v>81.131222390000005</v>
      </c>
      <c r="Q653" s="20">
        <v>80.841852660000001</v>
      </c>
      <c r="R653" s="20">
        <v>80.600158579999999</v>
      </c>
      <c r="S653" s="20">
        <v>81.263440579999994</v>
      </c>
      <c r="T653" s="20">
        <v>82.080242409999997</v>
      </c>
      <c r="U653" s="20">
        <v>80.779400580000001</v>
      </c>
      <c r="V653" s="20">
        <v>82.816888370000001</v>
      </c>
      <c r="W653" s="20">
        <v>85.286755400000004</v>
      </c>
      <c r="X653" s="20">
        <v>80.924638700000003</v>
      </c>
      <c r="Y653" s="20">
        <v>82.884044250000002</v>
      </c>
    </row>
    <row r="654" spans="1:25" x14ac:dyDescent="0.3">
      <c r="A654" s="28">
        <v>42590</v>
      </c>
      <c r="B654" s="20">
        <v>94.234524570000005</v>
      </c>
      <c r="C654" s="20">
        <v>105.35259627000001</v>
      </c>
      <c r="D654" s="20">
        <v>112.58826455000001</v>
      </c>
      <c r="E654" s="20">
        <v>114.46087059</v>
      </c>
      <c r="F654" s="20">
        <v>116.53788667000001</v>
      </c>
      <c r="G654" s="20">
        <v>115.81912893000001</v>
      </c>
      <c r="H654" s="20">
        <v>107.56492753000001</v>
      </c>
      <c r="I654" s="20">
        <v>97.373251879999998</v>
      </c>
      <c r="J654" s="20">
        <v>90.712646309999997</v>
      </c>
      <c r="K654" s="20">
        <v>89.302699410000002</v>
      </c>
      <c r="L654" s="20">
        <v>89.089867389999995</v>
      </c>
      <c r="M654" s="20">
        <v>90.86216263</v>
      </c>
      <c r="N654" s="20">
        <v>89.649015169999998</v>
      </c>
      <c r="O654" s="20">
        <v>91.174654200000006</v>
      </c>
      <c r="P654" s="20">
        <v>90.114370949999994</v>
      </c>
      <c r="Q654" s="20">
        <v>88.466763020000002</v>
      </c>
      <c r="R654" s="20">
        <v>87.782352369999998</v>
      </c>
      <c r="S654" s="20">
        <v>87.697192279999996</v>
      </c>
      <c r="T654" s="20">
        <v>88.154487700000004</v>
      </c>
      <c r="U654" s="20">
        <v>88.355839290000006</v>
      </c>
      <c r="V654" s="20">
        <v>89.70333497</v>
      </c>
      <c r="W654" s="20">
        <v>93.711648780000004</v>
      </c>
      <c r="X654" s="20">
        <v>82.568036820000003</v>
      </c>
      <c r="Y654" s="20">
        <v>86.184478659999996</v>
      </c>
    </row>
    <row r="655" spans="1:25" x14ac:dyDescent="0.3">
      <c r="A655" s="28">
        <v>42591</v>
      </c>
      <c r="B655" s="20">
        <v>91.416791970000006</v>
      </c>
      <c r="C655" s="20">
        <v>101.9481985</v>
      </c>
      <c r="D655" s="20">
        <v>105.86769455</v>
      </c>
      <c r="E655" s="20">
        <v>108.42775571999999</v>
      </c>
      <c r="F655" s="20">
        <v>110.15062446</v>
      </c>
      <c r="G655" s="20">
        <v>109.59922548999999</v>
      </c>
      <c r="H655" s="20">
        <v>101.99907575</v>
      </c>
      <c r="I655" s="20">
        <v>98.902975150000003</v>
      </c>
      <c r="J655" s="20">
        <v>88.627384489999997</v>
      </c>
      <c r="K655" s="20">
        <v>88.680614869999999</v>
      </c>
      <c r="L655" s="20">
        <v>90.33865711</v>
      </c>
      <c r="M655" s="20">
        <v>95.404940809999999</v>
      </c>
      <c r="N655" s="20">
        <v>94.322625889999998</v>
      </c>
      <c r="O655" s="20">
        <v>94.534398400000001</v>
      </c>
      <c r="P655" s="20">
        <v>93.568384640000005</v>
      </c>
      <c r="Q655" s="20">
        <v>92.606024660000003</v>
      </c>
      <c r="R655" s="20">
        <v>92.465411570000001</v>
      </c>
      <c r="S655" s="20">
        <v>92.408408859999994</v>
      </c>
      <c r="T655" s="20">
        <v>92.256934450000003</v>
      </c>
      <c r="U655" s="20">
        <v>91.986634879999997</v>
      </c>
      <c r="V655" s="20">
        <v>93.750495659999999</v>
      </c>
      <c r="W655" s="20">
        <v>97.583777409999996</v>
      </c>
      <c r="X655" s="20">
        <v>82.640323679999995</v>
      </c>
      <c r="Y655" s="20">
        <v>86.232762039999997</v>
      </c>
    </row>
    <row r="656" spans="1:25" x14ac:dyDescent="0.3">
      <c r="A656" s="28">
        <v>42592</v>
      </c>
      <c r="B656" s="20">
        <v>95.069235239999998</v>
      </c>
      <c r="C656" s="20">
        <v>101.06644925000001</v>
      </c>
      <c r="D656" s="20">
        <v>104.74601083</v>
      </c>
      <c r="E656" s="20">
        <v>107.49233963</v>
      </c>
      <c r="F656" s="20">
        <v>109.49478870999999</v>
      </c>
      <c r="G656" s="20">
        <v>108.96778104000001</v>
      </c>
      <c r="H656" s="20">
        <v>102.39320098</v>
      </c>
      <c r="I656" s="20">
        <v>99.594545830000001</v>
      </c>
      <c r="J656" s="20">
        <v>88.339655730000004</v>
      </c>
      <c r="K656" s="20">
        <v>88.065542030000003</v>
      </c>
      <c r="L656" s="20">
        <v>97.045026100000001</v>
      </c>
      <c r="M656" s="20">
        <v>106.29811805999999</v>
      </c>
      <c r="N656" s="20">
        <v>105.41378576</v>
      </c>
      <c r="O656" s="20">
        <v>106.17568944</v>
      </c>
      <c r="P656" s="20">
        <v>102.96273041000001</v>
      </c>
      <c r="Q656" s="20">
        <v>90.272611350000005</v>
      </c>
      <c r="R656" s="20">
        <v>92.773214300000006</v>
      </c>
      <c r="S656" s="20">
        <v>104.78178188</v>
      </c>
      <c r="T656" s="20">
        <v>104.42131225999999</v>
      </c>
      <c r="U656" s="20">
        <v>104.15704119</v>
      </c>
      <c r="V656" s="20">
        <v>105.47259106</v>
      </c>
      <c r="W656" s="20">
        <v>86.742741219999999</v>
      </c>
      <c r="X656" s="20">
        <v>81.687964239999999</v>
      </c>
      <c r="Y656" s="20">
        <v>85.278461899999996</v>
      </c>
    </row>
    <row r="657" spans="1:25" x14ac:dyDescent="0.3">
      <c r="A657" s="28">
        <v>42593</v>
      </c>
      <c r="B657" s="20">
        <v>94.636683320000003</v>
      </c>
      <c r="C657" s="20">
        <v>101.62385906</v>
      </c>
      <c r="D657" s="20">
        <v>105.76192810000001</v>
      </c>
      <c r="E657" s="20">
        <v>108.27872738000001</v>
      </c>
      <c r="F657" s="20">
        <v>109.93219062</v>
      </c>
      <c r="G657" s="20">
        <v>109.89271029</v>
      </c>
      <c r="H657" s="20">
        <v>102.58564072999999</v>
      </c>
      <c r="I657" s="20">
        <v>103.76534588</v>
      </c>
      <c r="J657" s="20">
        <v>91.401921180000002</v>
      </c>
      <c r="K657" s="20">
        <v>89.11232631</v>
      </c>
      <c r="L657" s="20">
        <v>88.423654350000007</v>
      </c>
      <c r="M657" s="20">
        <v>85.930180210000003</v>
      </c>
      <c r="N657" s="20">
        <v>84.606112980000006</v>
      </c>
      <c r="O657" s="20">
        <v>87.148368700000006</v>
      </c>
      <c r="P657" s="20">
        <v>89.024900270000003</v>
      </c>
      <c r="Q657" s="20">
        <v>86.282956389999995</v>
      </c>
      <c r="R657" s="20">
        <v>84.820115880000003</v>
      </c>
      <c r="S657" s="20">
        <v>83.913513199999997</v>
      </c>
      <c r="T657" s="20">
        <v>82.425256250000004</v>
      </c>
      <c r="U657" s="20">
        <v>81.689891209999999</v>
      </c>
      <c r="V657" s="20">
        <v>82.812447969999994</v>
      </c>
      <c r="W657" s="20">
        <v>84.283047670000002</v>
      </c>
      <c r="X657" s="20">
        <v>79.409679249999996</v>
      </c>
      <c r="Y657" s="20">
        <v>87.119312609999994</v>
      </c>
    </row>
    <row r="658" spans="1:25" x14ac:dyDescent="0.3">
      <c r="A658" s="28">
        <v>42594</v>
      </c>
      <c r="B658" s="20">
        <v>97.092406789999998</v>
      </c>
      <c r="C658" s="20">
        <v>105.05986455999999</v>
      </c>
      <c r="D658" s="20">
        <v>108.02036232</v>
      </c>
      <c r="E658" s="20">
        <v>109.86084445</v>
      </c>
      <c r="F658" s="20">
        <v>112.25857773</v>
      </c>
      <c r="G658" s="20">
        <v>111.46533932</v>
      </c>
      <c r="H658" s="20">
        <v>106.71570604</v>
      </c>
      <c r="I658" s="20">
        <v>105.53437766</v>
      </c>
      <c r="J658" s="20">
        <v>95.060866669999996</v>
      </c>
      <c r="K658" s="20">
        <v>89.813610240000003</v>
      </c>
      <c r="L658" s="20">
        <v>88.508699199999995</v>
      </c>
      <c r="M658" s="20">
        <v>90.92686329</v>
      </c>
      <c r="N658" s="20">
        <v>89.851996459999995</v>
      </c>
      <c r="O658" s="20">
        <v>90.995825319999994</v>
      </c>
      <c r="P658" s="20">
        <v>91.082204320000002</v>
      </c>
      <c r="Q658" s="20">
        <v>90.767006409999993</v>
      </c>
      <c r="R658" s="20">
        <v>90.147350779999996</v>
      </c>
      <c r="S658" s="20">
        <v>89.727459710000005</v>
      </c>
      <c r="T658" s="20">
        <v>83.653391029999995</v>
      </c>
      <c r="U658" s="20">
        <v>75.963315089999995</v>
      </c>
      <c r="V658" s="20">
        <v>80.0095539</v>
      </c>
      <c r="W658" s="20">
        <v>83.506357179999995</v>
      </c>
      <c r="X658" s="20">
        <v>81.978835660000001</v>
      </c>
      <c r="Y658" s="20">
        <v>90.797589790000004</v>
      </c>
    </row>
    <row r="659" spans="1:25" x14ac:dyDescent="0.3">
      <c r="A659" s="28">
        <v>42595</v>
      </c>
      <c r="B659" s="20">
        <v>96.581777919999993</v>
      </c>
      <c r="C659" s="20">
        <v>105.57080248</v>
      </c>
      <c r="D659" s="20">
        <v>107.83714809</v>
      </c>
      <c r="E659" s="20">
        <v>110.97531732</v>
      </c>
      <c r="F659" s="20">
        <v>111.37842456</v>
      </c>
      <c r="G659" s="20">
        <v>111.16795781</v>
      </c>
      <c r="H659" s="20">
        <v>107.1852749</v>
      </c>
      <c r="I659" s="20">
        <v>108.38624713999999</v>
      </c>
      <c r="J659" s="20">
        <v>97.671245189999993</v>
      </c>
      <c r="K659" s="20">
        <v>90.569632639999995</v>
      </c>
      <c r="L659" s="20">
        <v>90.925930989999998</v>
      </c>
      <c r="M659" s="20">
        <v>88.234618269999999</v>
      </c>
      <c r="N659" s="20">
        <v>84.848702790000004</v>
      </c>
      <c r="O659" s="20">
        <v>84.496783449999995</v>
      </c>
      <c r="P659" s="20">
        <v>82.776351599999998</v>
      </c>
      <c r="Q659" s="20">
        <v>82.797010380000003</v>
      </c>
      <c r="R659" s="20">
        <v>82.835767669999996</v>
      </c>
      <c r="S659" s="20">
        <v>83.234741959999994</v>
      </c>
      <c r="T659" s="20">
        <v>83.891703539999995</v>
      </c>
      <c r="U659" s="20">
        <v>84.310169430000002</v>
      </c>
      <c r="V659" s="20">
        <v>86.958446440000003</v>
      </c>
      <c r="W659" s="20">
        <v>89.179257730000003</v>
      </c>
      <c r="X659" s="20">
        <v>83.263126929999999</v>
      </c>
      <c r="Y659" s="20">
        <v>87.589967470000005</v>
      </c>
    </row>
    <row r="660" spans="1:25" x14ac:dyDescent="0.3">
      <c r="A660" s="28">
        <v>42596</v>
      </c>
      <c r="B660" s="20">
        <v>95.799991649999996</v>
      </c>
      <c r="C660" s="20">
        <v>103.74504063000001</v>
      </c>
      <c r="D660" s="20">
        <v>107.77944754000001</v>
      </c>
      <c r="E660" s="20">
        <v>110.52414516</v>
      </c>
      <c r="F660" s="20">
        <v>111.59417999</v>
      </c>
      <c r="G660" s="20">
        <v>112.16123133000001</v>
      </c>
      <c r="H660" s="20">
        <v>108.07906226</v>
      </c>
      <c r="I660" s="20">
        <v>108.71150341000001</v>
      </c>
      <c r="J660" s="20">
        <v>96.800794780000004</v>
      </c>
      <c r="K660" s="20">
        <v>85.709827189999999</v>
      </c>
      <c r="L660" s="20">
        <v>83.221972379999997</v>
      </c>
      <c r="M660" s="20">
        <v>88.894338680000004</v>
      </c>
      <c r="N660" s="20">
        <v>88.552484660000005</v>
      </c>
      <c r="O660" s="20">
        <v>89.356076270000003</v>
      </c>
      <c r="P660" s="20">
        <v>88.600096800000003</v>
      </c>
      <c r="Q660" s="20">
        <v>88.533438070000003</v>
      </c>
      <c r="R660" s="20">
        <v>88.047296450000005</v>
      </c>
      <c r="S660" s="20">
        <v>89.344788109999996</v>
      </c>
      <c r="T660" s="20">
        <v>89.312304870000006</v>
      </c>
      <c r="U660" s="20">
        <v>90.185663770000005</v>
      </c>
      <c r="V660" s="20">
        <v>86.616928490000006</v>
      </c>
      <c r="W660" s="20">
        <v>81.505479269999995</v>
      </c>
      <c r="X660" s="20">
        <v>81.320132569999998</v>
      </c>
      <c r="Y660" s="20">
        <v>93.271696579999997</v>
      </c>
    </row>
    <row r="661" spans="1:25" x14ac:dyDescent="0.3">
      <c r="A661" s="28">
        <v>42597</v>
      </c>
      <c r="B661" s="20">
        <v>99.251342550000004</v>
      </c>
      <c r="C661" s="20">
        <v>106.88840453</v>
      </c>
      <c r="D661" s="20">
        <v>105.50011449</v>
      </c>
      <c r="E661" s="20">
        <v>109.15348559</v>
      </c>
      <c r="F661" s="20">
        <v>110.06895683</v>
      </c>
      <c r="G661" s="20">
        <v>109.70564429</v>
      </c>
      <c r="H661" s="20">
        <v>105.10687479000001</v>
      </c>
      <c r="I661" s="20">
        <v>104.09692513</v>
      </c>
      <c r="J661" s="20">
        <v>90.626934160000005</v>
      </c>
      <c r="K661" s="20">
        <v>80.682558090000001</v>
      </c>
      <c r="L661" s="20">
        <v>74.237955900000003</v>
      </c>
      <c r="M661" s="20">
        <v>73.555483409999994</v>
      </c>
      <c r="N661" s="20">
        <v>74.498880360000001</v>
      </c>
      <c r="O661" s="20">
        <v>73.118462750000006</v>
      </c>
      <c r="P661" s="20">
        <v>74.152436530000003</v>
      </c>
      <c r="Q661" s="20">
        <v>74.660610239999997</v>
      </c>
      <c r="R661" s="20">
        <v>74.449816720000001</v>
      </c>
      <c r="S661" s="20">
        <v>75.104338830000003</v>
      </c>
      <c r="T661" s="20">
        <v>76.552014409999998</v>
      </c>
      <c r="U661" s="20">
        <v>76.199998730000004</v>
      </c>
      <c r="V661" s="20">
        <v>73.082750509999997</v>
      </c>
      <c r="W661" s="20">
        <v>73.219793429999996</v>
      </c>
      <c r="X661" s="20">
        <v>76.341540949999995</v>
      </c>
      <c r="Y661" s="20">
        <v>87.309511409999999</v>
      </c>
    </row>
    <row r="662" spans="1:25" x14ac:dyDescent="0.3">
      <c r="A662" s="28">
        <v>42598</v>
      </c>
      <c r="B662" s="20">
        <v>92.985257820000001</v>
      </c>
      <c r="C662" s="20">
        <v>101.15799527999999</v>
      </c>
      <c r="D662" s="20">
        <v>107.07410245</v>
      </c>
      <c r="E662" s="20">
        <v>109.9920728</v>
      </c>
      <c r="F662" s="20">
        <v>111.45367301</v>
      </c>
      <c r="G662" s="20">
        <v>111.07615232000001</v>
      </c>
      <c r="H662" s="20">
        <v>105.09322041</v>
      </c>
      <c r="I662" s="20">
        <v>98.86476845</v>
      </c>
      <c r="J662" s="20">
        <v>86.458764239999994</v>
      </c>
      <c r="K662" s="20">
        <v>78.891775440000004</v>
      </c>
      <c r="L662" s="20">
        <v>72.888450579999997</v>
      </c>
      <c r="M662" s="20">
        <v>74.552300720000005</v>
      </c>
      <c r="N662" s="20">
        <v>78.687358930000002</v>
      </c>
      <c r="O662" s="20">
        <v>81.345107639999995</v>
      </c>
      <c r="P662" s="20">
        <v>76.491526960000002</v>
      </c>
      <c r="Q662" s="20">
        <v>74.027271540000001</v>
      </c>
      <c r="R662" s="20">
        <v>73.769884210000001</v>
      </c>
      <c r="S662" s="20">
        <v>74.655195710000001</v>
      </c>
      <c r="T662" s="20">
        <v>75.766143819999996</v>
      </c>
      <c r="U662" s="20">
        <v>76.452272440000002</v>
      </c>
      <c r="V662" s="20">
        <v>74.351069199999998</v>
      </c>
      <c r="W662" s="20">
        <v>76.070551960000003</v>
      </c>
      <c r="X662" s="20">
        <v>77.096748989999995</v>
      </c>
      <c r="Y662" s="20">
        <v>87.28430367</v>
      </c>
    </row>
    <row r="663" spans="1:25" x14ac:dyDescent="0.3">
      <c r="A663" s="28">
        <v>42599</v>
      </c>
      <c r="B663" s="20">
        <v>91.337538190000004</v>
      </c>
      <c r="C663" s="20">
        <v>101.29002382</v>
      </c>
      <c r="D663" s="20">
        <v>107.50445207</v>
      </c>
      <c r="E663" s="20">
        <v>110.27237106</v>
      </c>
      <c r="F663" s="20">
        <v>112.77309814</v>
      </c>
      <c r="G663" s="20">
        <v>112.11932637</v>
      </c>
      <c r="H663" s="20">
        <v>104.03105395</v>
      </c>
      <c r="I663" s="20">
        <v>97.226667939999999</v>
      </c>
      <c r="J663" s="20">
        <v>84.221553259999993</v>
      </c>
      <c r="K663" s="20">
        <v>76.884161250000005</v>
      </c>
      <c r="L663" s="20">
        <v>72.159659360000006</v>
      </c>
      <c r="M663" s="20">
        <v>70.680264890000004</v>
      </c>
      <c r="N663" s="20">
        <v>72.34634629</v>
      </c>
      <c r="O663" s="20">
        <v>71.587363370000006</v>
      </c>
      <c r="P663" s="20">
        <v>72.154684219999993</v>
      </c>
      <c r="Q663" s="20">
        <v>72.653687289999993</v>
      </c>
      <c r="R663" s="20">
        <v>74.554385960000005</v>
      </c>
      <c r="S663" s="20">
        <v>77.20742104</v>
      </c>
      <c r="T663" s="20">
        <v>83.621540319999994</v>
      </c>
      <c r="U663" s="20">
        <v>84.405943690000001</v>
      </c>
      <c r="V663" s="20">
        <v>80.829408970000003</v>
      </c>
      <c r="W663" s="20">
        <v>79.291944670000007</v>
      </c>
      <c r="X663" s="20">
        <v>78.346067730000001</v>
      </c>
      <c r="Y663" s="20">
        <v>86.709161859999995</v>
      </c>
    </row>
    <row r="664" spans="1:25" x14ac:dyDescent="0.3">
      <c r="A664" s="28">
        <v>42600</v>
      </c>
      <c r="B664" s="20">
        <v>85.711132669999998</v>
      </c>
      <c r="C664" s="20">
        <v>92.347996120000005</v>
      </c>
      <c r="D664" s="20">
        <v>97.219926709999996</v>
      </c>
      <c r="E664" s="20">
        <v>99.391496939999996</v>
      </c>
      <c r="F664" s="20">
        <v>101.74043098</v>
      </c>
      <c r="G664" s="20">
        <v>101.29494733999999</v>
      </c>
      <c r="H664" s="20">
        <v>97.218838070000004</v>
      </c>
      <c r="I664" s="20">
        <v>89.832191440000003</v>
      </c>
      <c r="J664" s="20">
        <v>77.498389669999995</v>
      </c>
      <c r="K664" s="20">
        <v>70.283630209999998</v>
      </c>
      <c r="L664" s="20">
        <v>66.167034900000004</v>
      </c>
      <c r="M664" s="20">
        <v>67.949354650000004</v>
      </c>
      <c r="N664" s="20">
        <v>66.124070680000003</v>
      </c>
      <c r="O664" s="20">
        <v>66.865892020000004</v>
      </c>
      <c r="P664" s="20">
        <v>65.188449779999999</v>
      </c>
      <c r="Q664" s="20">
        <v>64.463382379999999</v>
      </c>
      <c r="R664" s="20">
        <v>64.571529139999996</v>
      </c>
      <c r="S664" s="20">
        <v>65.420480940000004</v>
      </c>
      <c r="T664" s="20">
        <v>65.898540030000007</v>
      </c>
      <c r="U664" s="20">
        <v>65.533193789999999</v>
      </c>
      <c r="V664" s="20">
        <v>67.353905449999999</v>
      </c>
      <c r="W664" s="20">
        <v>70.593335600000003</v>
      </c>
      <c r="X664" s="20">
        <v>68.128341230000004</v>
      </c>
      <c r="Y664" s="20">
        <v>76.762281869999995</v>
      </c>
    </row>
    <row r="665" spans="1:25" x14ac:dyDescent="0.3">
      <c r="A665" s="28">
        <v>42601</v>
      </c>
      <c r="B665" s="20">
        <v>87.31941999</v>
      </c>
      <c r="C665" s="20">
        <v>95.87370224</v>
      </c>
      <c r="D665" s="20">
        <v>101.11774081</v>
      </c>
      <c r="E665" s="20">
        <v>101.0436347</v>
      </c>
      <c r="F665" s="20">
        <v>102.50566807</v>
      </c>
      <c r="G665" s="20">
        <v>100.41673102</v>
      </c>
      <c r="H665" s="20">
        <v>95.694505710000001</v>
      </c>
      <c r="I665" s="20">
        <v>86.102222380000001</v>
      </c>
      <c r="J665" s="20">
        <v>76.136334579999996</v>
      </c>
      <c r="K665" s="20">
        <v>67.911490060000006</v>
      </c>
      <c r="L665" s="20">
        <v>65.622071800000001</v>
      </c>
      <c r="M665" s="20">
        <v>66.079474809999994</v>
      </c>
      <c r="N665" s="20">
        <v>69.703148080000005</v>
      </c>
      <c r="O665" s="20">
        <v>71.940857620000003</v>
      </c>
      <c r="P665" s="20">
        <v>71.683384219999994</v>
      </c>
      <c r="Q665" s="20">
        <v>72.546972220000001</v>
      </c>
      <c r="R665" s="20">
        <v>71.981797929999999</v>
      </c>
      <c r="S665" s="20">
        <v>71.442624629999997</v>
      </c>
      <c r="T665" s="20">
        <v>70.566028759999995</v>
      </c>
      <c r="U665" s="20">
        <v>71.439199900000006</v>
      </c>
      <c r="V665" s="20">
        <v>71.631266980000007</v>
      </c>
      <c r="W665" s="20">
        <v>71.163654050000005</v>
      </c>
      <c r="X665" s="20">
        <v>66.282891939999999</v>
      </c>
      <c r="Y665" s="20">
        <v>70.984229549999995</v>
      </c>
    </row>
    <row r="666" spans="1:25" x14ac:dyDescent="0.3">
      <c r="A666" s="28">
        <v>42602</v>
      </c>
      <c r="B666" s="20">
        <v>75.280921950000007</v>
      </c>
      <c r="C666" s="20">
        <v>77.235591400000004</v>
      </c>
      <c r="D666" s="20">
        <v>82.786175279999995</v>
      </c>
      <c r="E666" s="20">
        <v>85.518738999999997</v>
      </c>
      <c r="F666" s="20">
        <v>86.39080122</v>
      </c>
      <c r="G666" s="20">
        <v>85.759630540000003</v>
      </c>
      <c r="H666" s="20">
        <v>86.362217670000007</v>
      </c>
      <c r="I666" s="20">
        <v>84.828699999999998</v>
      </c>
      <c r="J666" s="20">
        <v>77.696848360000004</v>
      </c>
      <c r="K666" s="20">
        <v>71.334244200000001</v>
      </c>
      <c r="L666" s="20">
        <v>68.662038929999994</v>
      </c>
      <c r="M666" s="20">
        <v>83.205748220000004</v>
      </c>
      <c r="N666" s="20">
        <v>82.649431390000004</v>
      </c>
      <c r="O666" s="20">
        <v>82.329034550000003</v>
      </c>
      <c r="P666" s="20">
        <v>78.743871479999996</v>
      </c>
      <c r="Q666" s="20">
        <v>77.685704749999999</v>
      </c>
      <c r="R666" s="20">
        <v>74.489657679999993</v>
      </c>
      <c r="S666" s="20">
        <v>71.647101599999999</v>
      </c>
      <c r="T666" s="20">
        <v>71.696571910000003</v>
      </c>
      <c r="U666" s="20">
        <v>71.592296219999994</v>
      </c>
      <c r="V666" s="20">
        <v>71.055825540000001</v>
      </c>
      <c r="W666" s="20">
        <v>73.083738600000004</v>
      </c>
      <c r="X666" s="20">
        <v>71.843130610000003</v>
      </c>
      <c r="Y666" s="20">
        <v>77.219915</v>
      </c>
    </row>
    <row r="667" spans="1:25" x14ac:dyDescent="0.3">
      <c r="A667" s="28">
        <v>42603</v>
      </c>
      <c r="B667" s="20">
        <v>89.250596490000007</v>
      </c>
      <c r="C667" s="20">
        <v>97.181085600000003</v>
      </c>
      <c r="D667" s="20">
        <v>104.18238211000001</v>
      </c>
      <c r="E667" s="20">
        <v>107.17510251</v>
      </c>
      <c r="F667" s="20">
        <v>108.31943446</v>
      </c>
      <c r="G667" s="20">
        <v>107.68422852</v>
      </c>
      <c r="H667" s="20">
        <v>105.17522852</v>
      </c>
      <c r="I667" s="20">
        <v>100.09490105</v>
      </c>
      <c r="J667" s="20">
        <v>87.982644690000001</v>
      </c>
      <c r="K667" s="20">
        <v>76.407119010000002</v>
      </c>
      <c r="L667" s="20">
        <v>75.916627099999999</v>
      </c>
      <c r="M667" s="20">
        <v>83.136682449999995</v>
      </c>
      <c r="N667" s="20">
        <v>83.708701489999996</v>
      </c>
      <c r="O667" s="20">
        <v>84.658913670000004</v>
      </c>
      <c r="P667" s="20">
        <v>82.210590600000003</v>
      </c>
      <c r="Q667" s="20">
        <v>81.984383359999995</v>
      </c>
      <c r="R667" s="20">
        <v>80.485943879999994</v>
      </c>
      <c r="S667" s="20">
        <v>80.056563249999996</v>
      </c>
      <c r="T667" s="20">
        <v>80.286622719999997</v>
      </c>
      <c r="U667" s="20">
        <v>81.216096100000001</v>
      </c>
      <c r="V667" s="20">
        <v>73.819828209999997</v>
      </c>
      <c r="W667" s="20">
        <v>87.361159670000006</v>
      </c>
      <c r="X667" s="20">
        <v>81.825674599999999</v>
      </c>
      <c r="Y667" s="20">
        <v>76.464612009999996</v>
      </c>
    </row>
    <row r="668" spans="1:25" x14ac:dyDescent="0.3">
      <c r="A668" s="28">
        <v>42604</v>
      </c>
      <c r="B668" s="20">
        <v>78.377550630000002</v>
      </c>
      <c r="C668" s="20">
        <v>87.855167940000001</v>
      </c>
      <c r="D668" s="20">
        <v>92.936933870000004</v>
      </c>
      <c r="E668" s="20">
        <v>92.736250409999997</v>
      </c>
      <c r="F668" s="20">
        <v>95.170863449999999</v>
      </c>
      <c r="G668" s="20">
        <v>96.865795169999998</v>
      </c>
      <c r="H668" s="20">
        <v>89.693381560000006</v>
      </c>
      <c r="I668" s="20">
        <v>84.582543560000005</v>
      </c>
      <c r="J668" s="20">
        <v>72.522290609999999</v>
      </c>
      <c r="K668" s="20">
        <v>66.685590779999998</v>
      </c>
      <c r="L668" s="20">
        <v>69.527426879999993</v>
      </c>
      <c r="M668" s="20">
        <v>75.296104119999995</v>
      </c>
      <c r="N668" s="20">
        <v>74.182432660000003</v>
      </c>
      <c r="O668" s="20">
        <v>75.721240440000003</v>
      </c>
      <c r="P668" s="20">
        <v>74.753953870000004</v>
      </c>
      <c r="Q668" s="20">
        <v>73.864791249999996</v>
      </c>
      <c r="R668" s="20">
        <v>73.397543350000007</v>
      </c>
      <c r="S668" s="20">
        <v>72.607022389999997</v>
      </c>
      <c r="T668" s="20">
        <v>60.744731180000002</v>
      </c>
      <c r="U668" s="20">
        <v>60.867075960000001</v>
      </c>
      <c r="V668" s="20">
        <v>63.529039840000003</v>
      </c>
      <c r="W668" s="20">
        <v>63.632919950000002</v>
      </c>
      <c r="X668" s="20">
        <v>63.034453489999997</v>
      </c>
      <c r="Y668" s="20">
        <v>71.401574949999997</v>
      </c>
    </row>
    <row r="669" spans="1:25" x14ac:dyDescent="0.3">
      <c r="A669" s="28">
        <v>42605</v>
      </c>
      <c r="B669" s="20">
        <v>79.691890889999996</v>
      </c>
      <c r="C669" s="20">
        <v>86.850674749999996</v>
      </c>
      <c r="D669" s="20">
        <v>92.165192750000003</v>
      </c>
      <c r="E669" s="20">
        <v>90.908404129999994</v>
      </c>
      <c r="F669" s="20">
        <v>90.983204409999999</v>
      </c>
      <c r="G669" s="20">
        <v>91.060795260000006</v>
      </c>
      <c r="H669" s="20">
        <v>89.710018590000004</v>
      </c>
      <c r="I669" s="20">
        <v>82.838707589999999</v>
      </c>
      <c r="J669" s="20">
        <v>90.823440000000005</v>
      </c>
      <c r="K669" s="20">
        <v>64.57961804</v>
      </c>
      <c r="L669" s="20">
        <v>62.196186859999997</v>
      </c>
      <c r="M669" s="20">
        <v>60.557540889999999</v>
      </c>
      <c r="N669" s="20">
        <v>59.75544541</v>
      </c>
      <c r="O669" s="20">
        <v>61.268050760000001</v>
      </c>
      <c r="P669" s="20">
        <v>60.50742503</v>
      </c>
      <c r="Q669" s="20">
        <v>59.895302229999999</v>
      </c>
      <c r="R669" s="20">
        <v>60.208553930000001</v>
      </c>
      <c r="S669" s="20">
        <v>59.73176342</v>
      </c>
      <c r="T669" s="20">
        <v>59.53887383</v>
      </c>
      <c r="U669" s="20">
        <v>59.38450022</v>
      </c>
      <c r="V669" s="20">
        <v>61.987295289999999</v>
      </c>
      <c r="W669" s="20">
        <v>62.960272230000001</v>
      </c>
      <c r="X669" s="20">
        <v>73.806066540000003</v>
      </c>
      <c r="Y669" s="20">
        <v>70.014730369999995</v>
      </c>
    </row>
    <row r="670" spans="1:25" x14ac:dyDescent="0.3">
      <c r="A670" s="28">
        <v>42606</v>
      </c>
      <c r="B670" s="20">
        <v>82.263175599999997</v>
      </c>
      <c r="C670" s="20">
        <v>90.830874050000006</v>
      </c>
      <c r="D670" s="20">
        <v>93.230590340000006</v>
      </c>
      <c r="E670" s="20">
        <v>94.54275466</v>
      </c>
      <c r="F670" s="20">
        <v>92.363727150000003</v>
      </c>
      <c r="G670" s="20">
        <v>91.599122719999997</v>
      </c>
      <c r="H670" s="20">
        <v>86.015030600000003</v>
      </c>
      <c r="I670" s="20">
        <v>81.722354249999995</v>
      </c>
      <c r="J670" s="20">
        <v>72.109293280000003</v>
      </c>
      <c r="K670" s="20">
        <v>63.91808709</v>
      </c>
      <c r="L670" s="20">
        <v>63.061899850000003</v>
      </c>
      <c r="M670" s="20">
        <v>69.351451879999999</v>
      </c>
      <c r="N670" s="20">
        <v>63.870934099999999</v>
      </c>
      <c r="O670" s="20">
        <v>69.518427560000006</v>
      </c>
      <c r="P670" s="20">
        <v>71.103589330000005</v>
      </c>
      <c r="Q670" s="20">
        <v>67.798316639999996</v>
      </c>
      <c r="R670" s="20">
        <v>66.364978930000007</v>
      </c>
      <c r="S670" s="20">
        <v>65.900303989999998</v>
      </c>
      <c r="T670" s="20">
        <v>71.032433740000002</v>
      </c>
      <c r="U670" s="20">
        <v>74.024681830000006</v>
      </c>
      <c r="V670" s="20">
        <v>75.045079250000001</v>
      </c>
      <c r="W670" s="20">
        <v>75.921413799999996</v>
      </c>
      <c r="X670" s="20">
        <v>67.771499879999993</v>
      </c>
      <c r="Y670" s="20">
        <v>70.223044869999995</v>
      </c>
    </row>
    <row r="671" spans="1:25" x14ac:dyDescent="0.3">
      <c r="A671" s="28">
        <v>42607</v>
      </c>
      <c r="B671" s="20">
        <v>81.244573639999999</v>
      </c>
      <c r="C671" s="20">
        <v>91.064473699999994</v>
      </c>
      <c r="D671" s="20">
        <v>96.553503199999994</v>
      </c>
      <c r="E671" s="20">
        <v>97.53543569</v>
      </c>
      <c r="F671" s="20">
        <v>97.599983030000004</v>
      </c>
      <c r="G671" s="20">
        <v>95.554160969999998</v>
      </c>
      <c r="H671" s="20">
        <v>89.924068750000004</v>
      </c>
      <c r="I671" s="20">
        <v>80.484906179999996</v>
      </c>
      <c r="J671" s="20">
        <v>71.436558050000002</v>
      </c>
      <c r="K671" s="20">
        <v>64.305337109999996</v>
      </c>
      <c r="L671" s="20">
        <v>64.250785059999998</v>
      </c>
      <c r="M671" s="20">
        <v>71.492107779999998</v>
      </c>
      <c r="N671" s="20">
        <v>70.138932260000004</v>
      </c>
      <c r="O671" s="20">
        <v>70.878705269999998</v>
      </c>
      <c r="P671" s="20">
        <v>66.271812150000002</v>
      </c>
      <c r="Q671" s="20">
        <v>66.355978680000007</v>
      </c>
      <c r="R671" s="20">
        <v>66.649656500000006</v>
      </c>
      <c r="S671" s="20">
        <v>67.593036659999996</v>
      </c>
      <c r="T671" s="20">
        <v>74.246502879999994</v>
      </c>
      <c r="U671" s="20">
        <v>71.764548529999999</v>
      </c>
      <c r="V671" s="20">
        <v>74.753110710000001</v>
      </c>
      <c r="W671" s="20">
        <v>74.730725660000004</v>
      </c>
      <c r="X671" s="20">
        <v>67.490683039999993</v>
      </c>
      <c r="Y671" s="20">
        <v>69.324048439999999</v>
      </c>
    </row>
    <row r="672" spans="1:25" x14ac:dyDescent="0.3">
      <c r="A672" s="28">
        <v>42608</v>
      </c>
      <c r="B672" s="20">
        <v>80.465329600000004</v>
      </c>
      <c r="C672" s="20">
        <v>88.005686900000001</v>
      </c>
      <c r="D672" s="20">
        <v>93.396564069999997</v>
      </c>
      <c r="E672" s="20">
        <v>95.149097900000001</v>
      </c>
      <c r="F672" s="20">
        <v>95.188920139999993</v>
      </c>
      <c r="G672" s="20">
        <v>94.365684680000001</v>
      </c>
      <c r="H672" s="20">
        <v>88.347806539999993</v>
      </c>
      <c r="I672" s="20">
        <v>78.784523719999996</v>
      </c>
      <c r="J672" s="20">
        <v>69.425004119999997</v>
      </c>
      <c r="K672" s="20">
        <v>63.690139860000002</v>
      </c>
      <c r="L672" s="20">
        <v>64.001876030000005</v>
      </c>
      <c r="M672" s="20">
        <v>68.485981809999998</v>
      </c>
      <c r="N672" s="20">
        <v>67.531946910000002</v>
      </c>
      <c r="O672" s="20">
        <v>69.763185890000003</v>
      </c>
      <c r="P672" s="20">
        <v>69.914384279999993</v>
      </c>
      <c r="Q672" s="20">
        <v>68.790964169999995</v>
      </c>
      <c r="R672" s="20">
        <v>67.307229030000002</v>
      </c>
      <c r="S672" s="20">
        <v>67.283183120000004</v>
      </c>
      <c r="T672" s="20">
        <v>67.425532489999995</v>
      </c>
      <c r="U672" s="20">
        <v>67.588040660000004</v>
      </c>
      <c r="V672" s="20">
        <v>70.088771649999998</v>
      </c>
      <c r="W672" s="20">
        <v>71.162741760000003</v>
      </c>
      <c r="X672" s="20">
        <v>66.027970429999996</v>
      </c>
      <c r="Y672" s="20">
        <v>68.559703130000003</v>
      </c>
    </row>
    <row r="673" spans="1:25" x14ac:dyDescent="0.3">
      <c r="A673" s="28">
        <v>42609</v>
      </c>
      <c r="B673" s="20">
        <v>75.060989500000005</v>
      </c>
      <c r="C673" s="20">
        <v>82.779274819999998</v>
      </c>
      <c r="D673" s="20">
        <v>87.286446330000004</v>
      </c>
      <c r="E673" s="20">
        <v>89.837585070000003</v>
      </c>
      <c r="F673" s="20">
        <v>88.728754109999997</v>
      </c>
      <c r="G673" s="20">
        <v>88.724886560000002</v>
      </c>
      <c r="H673" s="20">
        <v>87.408074459999995</v>
      </c>
      <c r="I673" s="20">
        <v>87.165855660000005</v>
      </c>
      <c r="J673" s="20">
        <v>80.218455669999997</v>
      </c>
      <c r="K673" s="20">
        <v>72.557488410000005</v>
      </c>
      <c r="L673" s="20">
        <v>80.217045110000001</v>
      </c>
      <c r="M673" s="20">
        <v>92.411826300000001</v>
      </c>
      <c r="N673" s="20">
        <v>96.123885380000004</v>
      </c>
      <c r="O673" s="20">
        <v>92.891060300000007</v>
      </c>
      <c r="P673" s="20">
        <v>85.839273700000007</v>
      </c>
      <c r="Q673" s="20">
        <v>83.747516020000006</v>
      </c>
      <c r="R673" s="20">
        <v>81.605327079999995</v>
      </c>
      <c r="S673" s="20">
        <v>82.577437660000001</v>
      </c>
      <c r="T673" s="20">
        <v>83.356486099999998</v>
      </c>
      <c r="U673" s="20">
        <v>82.866658990000005</v>
      </c>
      <c r="V673" s="20">
        <v>85.740704910000005</v>
      </c>
      <c r="W673" s="20">
        <v>89.472943130000004</v>
      </c>
      <c r="X673" s="20">
        <v>80.279274049999998</v>
      </c>
      <c r="Y673" s="20">
        <v>82.866776740000006</v>
      </c>
    </row>
    <row r="674" spans="1:25" x14ac:dyDescent="0.3">
      <c r="A674" s="28">
        <v>42610</v>
      </c>
      <c r="B674" s="20">
        <v>92.277269799999999</v>
      </c>
      <c r="C674" s="20">
        <v>102.99046093</v>
      </c>
      <c r="D674" s="20">
        <v>107.36743140999999</v>
      </c>
      <c r="E674" s="20">
        <v>108.26627046</v>
      </c>
      <c r="F674" s="20">
        <v>109.06847612</v>
      </c>
      <c r="G674" s="20">
        <v>108.62394784</v>
      </c>
      <c r="H674" s="20">
        <v>106.45017631</v>
      </c>
      <c r="I674" s="20">
        <v>101.10074011</v>
      </c>
      <c r="J674" s="20">
        <v>89.201428070000006</v>
      </c>
      <c r="K674" s="20">
        <v>81.199713279999997</v>
      </c>
      <c r="L674" s="20">
        <v>77.80581128</v>
      </c>
      <c r="M674" s="20">
        <v>76.909565819999997</v>
      </c>
      <c r="N674" s="20">
        <v>78.400437940000003</v>
      </c>
      <c r="O674" s="20">
        <v>77.477121760000003</v>
      </c>
      <c r="P674" s="20">
        <v>84.199925489999998</v>
      </c>
      <c r="Q674" s="20">
        <v>83.163752509999995</v>
      </c>
      <c r="R674" s="20">
        <v>82.935191700000004</v>
      </c>
      <c r="S674" s="20">
        <v>83.649541290000002</v>
      </c>
      <c r="T674" s="20">
        <v>84.740554739999993</v>
      </c>
      <c r="U674" s="20">
        <v>80.299081270000002</v>
      </c>
      <c r="V674" s="20">
        <v>76.359407610000005</v>
      </c>
      <c r="W674" s="20">
        <v>92.48237958</v>
      </c>
      <c r="X674" s="20">
        <v>79.931759700000001</v>
      </c>
      <c r="Y674" s="20">
        <v>81.880406160000007</v>
      </c>
    </row>
    <row r="675" spans="1:25" x14ac:dyDescent="0.3">
      <c r="A675" s="28">
        <v>42611</v>
      </c>
      <c r="B675" s="20">
        <v>94.921005050000005</v>
      </c>
      <c r="C675" s="20">
        <v>104.01168980999999</v>
      </c>
      <c r="D675" s="20">
        <v>107.09593148</v>
      </c>
      <c r="E675" s="20">
        <v>108.27224085</v>
      </c>
      <c r="F675" s="20">
        <v>109.53052289999999</v>
      </c>
      <c r="G675" s="20">
        <v>108.68720773</v>
      </c>
      <c r="H675" s="20">
        <v>106.06238279999999</v>
      </c>
      <c r="I675" s="20">
        <v>95.110733120000006</v>
      </c>
      <c r="J675" s="20">
        <v>94.653013560000005</v>
      </c>
      <c r="K675" s="20">
        <v>94.019203790000006</v>
      </c>
      <c r="L675" s="20">
        <v>92.065271640000006</v>
      </c>
      <c r="M675" s="20">
        <v>93.75122811</v>
      </c>
      <c r="N675" s="20">
        <v>92.946323340000006</v>
      </c>
      <c r="O675" s="20">
        <v>94.193600250000003</v>
      </c>
      <c r="P675" s="20">
        <v>93.544880000000006</v>
      </c>
      <c r="Q675" s="20">
        <v>92.350750640000001</v>
      </c>
      <c r="R675" s="20">
        <v>91.832893799999994</v>
      </c>
      <c r="S675" s="20">
        <v>91.780583019999995</v>
      </c>
      <c r="T675" s="20">
        <v>91.87724446</v>
      </c>
      <c r="U675" s="20">
        <v>88.543894949999995</v>
      </c>
      <c r="V675" s="20">
        <v>91.643480749999995</v>
      </c>
      <c r="W675" s="20">
        <v>90.472999729999998</v>
      </c>
      <c r="X675" s="20">
        <v>86.626550620000003</v>
      </c>
      <c r="Y675" s="20">
        <v>83.619530620000006</v>
      </c>
    </row>
    <row r="676" spans="1:25" x14ac:dyDescent="0.3">
      <c r="A676" s="28">
        <v>42612</v>
      </c>
      <c r="B676" s="20">
        <v>92.668536770000003</v>
      </c>
      <c r="C676" s="20">
        <v>102.0948976</v>
      </c>
      <c r="D676" s="20">
        <v>106.24231759</v>
      </c>
      <c r="E676" s="20">
        <v>106.43544912</v>
      </c>
      <c r="F676" s="20">
        <v>107.37991654</v>
      </c>
      <c r="G676" s="20">
        <v>104.95630060000001</v>
      </c>
      <c r="H676" s="20">
        <v>100.37019323</v>
      </c>
      <c r="I676" s="20">
        <v>93.807731599999997</v>
      </c>
      <c r="J676" s="20">
        <v>96.425355479999993</v>
      </c>
      <c r="K676" s="20">
        <v>96.090252179999993</v>
      </c>
      <c r="L676" s="20">
        <v>95.587658820000001</v>
      </c>
      <c r="M676" s="20">
        <v>93.777156689999998</v>
      </c>
      <c r="N676" s="20">
        <v>92.998077620000004</v>
      </c>
      <c r="O676" s="20">
        <v>93.854173399999993</v>
      </c>
      <c r="P676" s="20">
        <v>92.593824010000006</v>
      </c>
      <c r="Q676" s="20">
        <v>92.204278740000007</v>
      </c>
      <c r="R676" s="20">
        <v>92.896257849999998</v>
      </c>
      <c r="S676" s="20">
        <v>92.699702450000004</v>
      </c>
      <c r="T676" s="20">
        <v>91.752662770000001</v>
      </c>
      <c r="U676" s="20">
        <v>91.269317770000001</v>
      </c>
      <c r="V676" s="20">
        <v>92.725588279999997</v>
      </c>
      <c r="W676" s="20">
        <v>91.644698880000007</v>
      </c>
      <c r="X676" s="20">
        <v>87.848480140000007</v>
      </c>
      <c r="Y676" s="20">
        <v>84.616869350000002</v>
      </c>
    </row>
    <row r="677" spans="1:25" x14ac:dyDescent="0.3">
      <c r="A677" s="28">
        <v>42613</v>
      </c>
      <c r="B677" s="20">
        <v>92.456080959999994</v>
      </c>
      <c r="C677" s="20">
        <v>102.69502341</v>
      </c>
      <c r="D677" s="20">
        <v>105.75244214999999</v>
      </c>
      <c r="E677" s="20">
        <v>105.43305251</v>
      </c>
      <c r="F677" s="20">
        <v>105.69661339</v>
      </c>
      <c r="G677" s="20">
        <v>104.91263026999999</v>
      </c>
      <c r="H677" s="20">
        <v>101.00973913999999</v>
      </c>
      <c r="I677" s="20">
        <v>95.074099279999999</v>
      </c>
      <c r="J677" s="20">
        <v>96.439579499999994</v>
      </c>
      <c r="K677" s="20">
        <v>95.469472640000006</v>
      </c>
      <c r="L677" s="20">
        <v>93.143094120000001</v>
      </c>
      <c r="M677" s="20">
        <v>91.337071800000004</v>
      </c>
      <c r="N677" s="20">
        <v>89.742210409999998</v>
      </c>
      <c r="O677" s="20">
        <v>89.884989520000005</v>
      </c>
      <c r="P677" s="20">
        <v>89.13834808</v>
      </c>
      <c r="Q677" s="20">
        <v>88.502978459999994</v>
      </c>
      <c r="R677" s="20">
        <v>88.282087759999996</v>
      </c>
      <c r="S677" s="20">
        <v>88.055491200000006</v>
      </c>
      <c r="T677" s="20">
        <v>88.076868649999994</v>
      </c>
      <c r="U677" s="20">
        <v>88.483521400000001</v>
      </c>
      <c r="V677" s="20">
        <v>89.931791290000007</v>
      </c>
      <c r="W677" s="20">
        <v>89.018032410000004</v>
      </c>
      <c r="X677" s="20">
        <v>85.729094230000001</v>
      </c>
      <c r="Y677" s="20">
        <v>84.083410439999994</v>
      </c>
    </row>
    <row r="679" spans="1:25" x14ac:dyDescent="0.3">
      <c r="A679" s="180" t="s">
        <v>73</v>
      </c>
      <c r="B679" s="174" t="s">
        <v>180</v>
      </c>
      <c r="C679" s="175"/>
      <c r="D679" s="175"/>
      <c r="E679" s="175"/>
      <c r="F679" s="175"/>
      <c r="G679" s="175"/>
      <c r="H679" s="175"/>
      <c r="I679" s="175"/>
      <c r="J679" s="175"/>
      <c r="K679" s="175"/>
      <c r="L679" s="175"/>
      <c r="M679" s="175"/>
      <c r="N679" s="175"/>
      <c r="O679" s="175"/>
      <c r="P679" s="175"/>
      <c r="Q679" s="175"/>
      <c r="R679" s="175"/>
      <c r="S679" s="175"/>
      <c r="T679" s="175"/>
      <c r="U679" s="175"/>
      <c r="V679" s="175"/>
      <c r="W679" s="175"/>
      <c r="X679" s="175"/>
      <c r="Y679" s="176"/>
    </row>
    <row r="680" spans="1:25" x14ac:dyDescent="0.3">
      <c r="A680" s="181"/>
      <c r="B680" s="29" t="s">
        <v>114</v>
      </c>
      <c r="C680" s="30" t="s">
        <v>115</v>
      </c>
      <c r="D680" s="31" t="s">
        <v>116</v>
      </c>
      <c r="E680" s="30" t="s">
        <v>117</v>
      </c>
      <c r="F680" s="30" t="s">
        <v>118</v>
      </c>
      <c r="G680" s="30" t="s">
        <v>119</v>
      </c>
      <c r="H680" s="30" t="s">
        <v>120</v>
      </c>
      <c r="I680" s="30" t="s">
        <v>121</v>
      </c>
      <c r="J680" s="30" t="s">
        <v>122</v>
      </c>
      <c r="K680" s="29" t="s">
        <v>123</v>
      </c>
      <c r="L680" s="30" t="s">
        <v>124</v>
      </c>
      <c r="M680" s="32" t="s">
        <v>125</v>
      </c>
      <c r="N680" s="29" t="s">
        <v>126</v>
      </c>
      <c r="O680" s="30" t="s">
        <v>127</v>
      </c>
      <c r="P680" s="32" t="s">
        <v>128</v>
      </c>
      <c r="Q680" s="31" t="s">
        <v>129</v>
      </c>
      <c r="R680" s="30" t="s">
        <v>130</v>
      </c>
      <c r="S680" s="31" t="s">
        <v>131</v>
      </c>
      <c r="T680" s="30" t="s">
        <v>132</v>
      </c>
      <c r="U680" s="31" t="s">
        <v>133</v>
      </c>
      <c r="V680" s="30" t="s">
        <v>134</v>
      </c>
      <c r="W680" s="31" t="s">
        <v>135</v>
      </c>
      <c r="X680" s="30" t="s">
        <v>136</v>
      </c>
      <c r="Y680" s="30" t="s">
        <v>137</v>
      </c>
    </row>
    <row r="681" spans="1:25" x14ac:dyDescent="0.3">
      <c r="A681" s="28">
        <v>42583</v>
      </c>
      <c r="B681" s="20">
        <v>219.87560132999999</v>
      </c>
      <c r="C681" s="20">
        <v>240.89251725</v>
      </c>
      <c r="D681" s="20">
        <v>256.72382663000002</v>
      </c>
      <c r="E681" s="20">
        <v>262.46272670000002</v>
      </c>
      <c r="F681" s="20">
        <v>264.46797346</v>
      </c>
      <c r="G681" s="20">
        <v>260.86251281</v>
      </c>
      <c r="H681" s="20">
        <v>244.59446428000001</v>
      </c>
      <c r="I681" s="20">
        <v>233.07897668999999</v>
      </c>
      <c r="J681" s="20">
        <v>243.22176709999999</v>
      </c>
      <c r="K681" s="20">
        <v>243.11473581999999</v>
      </c>
      <c r="L681" s="20">
        <v>236.46636584999999</v>
      </c>
      <c r="M681" s="20">
        <v>229.14292352000001</v>
      </c>
      <c r="N681" s="20">
        <v>229.94711305000001</v>
      </c>
      <c r="O681" s="20">
        <v>231.34171058999999</v>
      </c>
      <c r="P681" s="20">
        <v>231.22001660000001</v>
      </c>
      <c r="Q681" s="20">
        <v>230.41034123</v>
      </c>
      <c r="R681" s="20">
        <v>230.09135714999999</v>
      </c>
      <c r="S681" s="20">
        <v>228.80888472999999</v>
      </c>
      <c r="T681" s="20">
        <v>227.43438724000001</v>
      </c>
      <c r="U681" s="20">
        <v>193.40309457999999</v>
      </c>
      <c r="V681" s="20">
        <v>182.87735017</v>
      </c>
      <c r="W681" s="20">
        <v>185.2316142</v>
      </c>
      <c r="X681" s="20">
        <v>180.41641082999999</v>
      </c>
      <c r="Y681" s="20">
        <v>187.96936582000001</v>
      </c>
    </row>
    <row r="682" spans="1:25" x14ac:dyDescent="0.3">
      <c r="A682" s="28">
        <v>42584</v>
      </c>
      <c r="B682" s="20">
        <v>204.47834889999999</v>
      </c>
      <c r="C682" s="20">
        <v>231.85561835999999</v>
      </c>
      <c r="D682" s="20">
        <v>246.99528710000001</v>
      </c>
      <c r="E682" s="20">
        <v>250.92024330000001</v>
      </c>
      <c r="F682" s="20">
        <v>251.14332708000001</v>
      </c>
      <c r="G682" s="20">
        <v>250.61077137000001</v>
      </c>
      <c r="H682" s="20">
        <v>233.61484526000001</v>
      </c>
      <c r="I682" s="20">
        <v>226.71309192999999</v>
      </c>
      <c r="J682" s="20">
        <v>235.18772745999999</v>
      </c>
      <c r="K682" s="20">
        <v>236.55514721</v>
      </c>
      <c r="L682" s="20">
        <v>235.1073912</v>
      </c>
      <c r="M682" s="20">
        <v>239.09554904000001</v>
      </c>
      <c r="N682" s="20">
        <v>234.33537415000001</v>
      </c>
      <c r="O682" s="20">
        <v>229.37845143000001</v>
      </c>
      <c r="P682" s="20">
        <v>229.82138445000001</v>
      </c>
      <c r="Q682" s="20">
        <v>228.05586228999999</v>
      </c>
      <c r="R682" s="20">
        <v>226.65976841</v>
      </c>
      <c r="S682" s="20">
        <v>226.85351158</v>
      </c>
      <c r="T682" s="20">
        <v>226.55686753000001</v>
      </c>
      <c r="U682" s="20">
        <v>223.63756272000001</v>
      </c>
      <c r="V682" s="20">
        <v>225.5395455</v>
      </c>
      <c r="W682" s="20">
        <v>229.07786231</v>
      </c>
      <c r="X682" s="20">
        <v>218.63369299999999</v>
      </c>
      <c r="Y682" s="20">
        <v>208.41937159</v>
      </c>
    </row>
    <row r="683" spans="1:25" x14ac:dyDescent="0.3">
      <c r="A683" s="28">
        <v>42585</v>
      </c>
      <c r="B683" s="20">
        <v>214.31247506</v>
      </c>
      <c r="C683" s="20">
        <v>233.34311525000001</v>
      </c>
      <c r="D683" s="20">
        <v>250.65399163999999</v>
      </c>
      <c r="E683" s="20">
        <v>257.14927103000002</v>
      </c>
      <c r="F683" s="20">
        <v>256.94496065999999</v>
      </c>
      <c r="G683" s="20">
        <v>254.17686631000001</v>
      </c>
      <c r="H683" s="20">
        <v>237.97547277000001</v>
      </c>
      <c r="I683" s="20">
        <v>221.70440662999999</v>
      </c>
      <c r="J683" s="20">
        <v>227.20895892999999</v>
      </c>
      <c r="K683" s="20">
        <v>227.09046401000001</v>
      </c>
      <c r="L683" s="20">
        <v>222.64881491</v>
      </c>
      <c r="M683" s="20">
        <v>223.99683340999999</v>
      </c>
      <c r="N683" s="20">
        <v>223.39437996000001</v>
      </c>
      <c r="O683" s="20">
        <v>227.27368118999999</v>
      </c>
      <c r="P683" s="20">
        <v>226.1584924</v>
      </c>
      <c r="Q683" s="20">
        <v>222.39396743</v>
      </c>
      <c r="R683" s="20">
        <v>219.53754776</v>
      </c>
      <c r="S683" s="20">
        <v>219.80391659</v>
      </c>
      <c r="T683" s="20">
        <v>219.18074184</v>
      </c>
      <c r="U683" s="20">
        <v>217.70775472</v>
      </c>
      <c r="V683" s="20">
        <v>221.29770443000001</v>
      </c>
      <c r="W683" s="20">
        <v>229.91813346000001</v>
      </c>
      <c r="X683" s="20">
        <v>210.54983566999999</v>
      </c>
      <c r="Y683" s="20">
        <v>200.53213987999999</v>
      </c>
    </row>
    <row r="684" spans="1:25" x14ac:dyDescent="0.3">
      <c r="A684" s="28">
        <v>42586</v>
      </c>
      <c r="B684" s="20">
        <v>219.34974654999999</v>
      </c>
      <c r="C684" s="20">
        <v>241.4893367</v>
      </c>
      <c r="D684" s="20">
        <v>259.05478423</v>
      </c>
      <c r="E684" s="20">
        <v>263.86427063000002</v>
      </c>
      <c r="F684" s="20">
        <v>267.04543255999999</v>
      </c>
      <c r="G684" s="20">
        <v>266.36497974000002</v>
      </c>
      <c r="H684" s="20">
        <v>246.97625069</v>
      </c>
      <c r="I684" s="20">
        <v>228.76144511000001</v>
      </c>
      <c r="J684" s="20">
        <v>233.78043109999999</v>
      </c>
      <c r="K684" s="20">
        <v>239.22509912000001</v>
      </c>
      <c r="L684" s="20">
        <v>225.80016502000001</v>
      </c>
      <c r="M684" s="20">
        <v>219.29314005000001</v>
      </c>
      <c r="N684" s="20">
        <v>216.29096827999999</v>
      </c>
      <c r="O684" s="20">
        <v>221.99786484000001</v>
      </c>
      <c r="P684" s="20">
        <v>219.31065218000001</v>
      </c>
      <c r="Q684" s="20">
        <v>216.46882755999999</v>
      </c>
      <c r="R684" s="20">
        <v>216.13424064</v>
      </c>
      <c r="S684" s="20">
        <v>217.79753077000001</v>
      </c>
      <c r="T684" s="20">
        <v>217.81636712</v>
      </c>
      <c r="U684" s="20">
        <v>217.44895951999999</v>
      </c>
      <c r="V684" s="20">
        <v>223.12201576999999</v>
      </c>
      <c r="W684" s="20">
        <v>228.04661245</v>
      </c>
      <c r="X684" s="20">
        <v>217.65791564</v>
      </c>
      <c r="Y684" s="20">
        <v>210.73144250999999</v>
      </c>
    </row>
    <row r="685" spans="1:25" x14ac:dyDescent="0.3">
      <c r="A685" s="28">
        <v>42587</v>
      </c>
      <c r="B685" s="20">
        <v>185.72029986000001</v>
      </c>
      <c r="C685" s="20">
        <v>212.34834383</v>
      </c>
      <c r="D685" s="20">
        <v>227.54137817</v>
      </c>
      <c r="E685" s="20">
        <v>232.68323298999999</v>
      </c>
      <c r="F685" s="20">
        <v>234.37703071000001</v>
      </c>
      <c r="G685" s="20">
        <v>235.50187054</v>
      </c>
      <c r="H685" s="20">
        <v>228.80500946000001</v>
      </c>
      <c r="I685" s="20">
        <v>222.78618965999999</v>
      </c>
      <c r="J685" s="20">
        <v>224.15324158999999</v>
      </c>
      <c r="K685" s="20">
        <v>226.85673242999999</v>
      </c>
      <c r="L685" s="20">
        <v>221.57523692999999</v>
      </c>
      <c r="M685" s="20">
        <v>222.03552135999999</v>
      </c>
      <c r="N685" s="20">
        <v>220.34225649000001</v>
      </c>
      <c r="O685" s="20">
        <v>225.13435346</v>
      </c>
      <c r="P685" s="20">
        <v>223.65764014999999</v>
      </c>
      <c r="Q685" s="20">
        <v>221.08744117000001</v>
      </c>
      <c r="R685" s="20">
        <v>219.63526816000001</v>
      </c>
      <c r="S685" s="20">
        <v>219.08789282000001</v>
      </c>
      <c r="T685" s="20">
        <v>210.02553176000001</v>
      </c>
      <c r="U685" s="20">
        <v>219.86544248999999</v>
      </c>
      <c r="V685" s="20">
        <v>213.96118376000001</v>
      </c>
      <c r="W685" s="20">
        <v>219.49545022000001</v>
      </c>
      <c r="X685" s="20">
        <v>207.98098730000001</v>
      </c>
      <c r="Y685" s="20">
        <v>216.45667904000001</v>
      </c>
    </row>
    <row r="686" spans="1:25" x14ac:dyDescent="0.3">
      <c r="A686" s="28">
        <v>42588</v>
      </c>
      <c r="B686" s="20">
        <v>240.43726480000001</v>
      </c>
      <c r="C686" s="20">
        <v>266.59478379000001</v>
      </c>
      <c r="D686" s="20">
        <v>278.79420311000001</v>
      </c>
      <c r="E686" s="20">
        <v>288.61344100000002</v>
      </c>
      <c r="F686" s="20">
        <v>289.45603492999999</v>
      </c>
      <c r="G686" s="20">
        <v>291.11854450999999</v>
      </c>
      <c r="H686" s="20">
        <v>282.55268078</v>
      </c>
      <c r="I686" s="20">
        <v>260.43142134999999</v>
      </c>
      <c r="J686" s="20">
        <v>228.62709900999999</v>
      </c>
      <c r="K686" s="20">
        <v>213.82872703000001</v>
      </c>
      <c r="L686" s="20">
        <v>213.69969123000001</v>
      </c>
      <c r="M686" s="20">
        <v>209.61079509000001</v>
      </c>
      <c r="N686" s="20">
        <v>207.66458836000001</v>
      </c>
      <c r="O686" s="20">
        <v>206.18069596999999</v>
      </c>
      <c r="P686" s="20">
        <v>203.45384594000001</v>
      </c>
      <c r="Q686" s="20">
        <v>202.35039355000001</v>
      </c>
      <c r="R686" s="20">
        <v>200.13669705999999</v>
      </c>
      <c r="S686" s="20">
        <v>199.76721949</v>
      </c>
      <c r="T686" s="20">
        <v>201.22169640999999</v>
      </c>
      <c r="U686" s="20">
        <v>201.00900462000001</v>
      </c>
      <c r="V686" s="20">
        <v>204.39446486</v>
      </c>
      <c r="W686" s="20">
        <v>214.00270362000001</v>
      </c>
      <c r="X686" s="20">
        <v>198.86704678999999</v>
      </c>
      <c r="Y686" s="20">
        <v>208.57489104000001</v>
      </c>
    </row>
    <row r="687" spans="1:25" x14ac:dyDescent="0.3">
      <c r="A687" s="28">
        <v>42589</v>
      </c>
      <c r="B687" s="20">
        <v>234.69819615</v>
      </c>
      <c r="C687" s="20">
        <v>259.90587902999999</v>
      </c>
      <c r="D687" s="20">
        <v>280.70068848</v>
      </c>
      <c r="E687" s="20">
        <v>289.38011903</v>
      </c>
      <c r="F687" s="20">
        <v>290.10029889999998</v>
      </c>
      <c r="G687" s="20">
        <v>293.31395766000003</v>
      </c>
      <c r="H687" s="20">
        <v>285.47904518000001</v>
      </c>
      <c r="I687" s="20">
        <v>265.23914144000003</v>
      </c>
      <c r="J687" s="20">
        <v>232.54137838</v>
      </c>
      <c r="K687" s="20">
        <v>209.57968915000001</v>
      </c>
      <c r="L687" s="20">
        <v>211.09944883</v>
      </c>
      <c r="M687" s="20">
        <v>215.45104792000001</v>
      </c>
      <c r="N687" s="20">
        <v>213.05160805</v>
      </c>
      <c r="O687" s="20">
        <v>204.26097225000001</v>
      </c>
      <c r="P687" s="20">
        <v>202.82805597999999</v>
      </c>
      <c r="Q687" s="20">
        <v>202.10463164999999</v>
      </c>
      <c r="R687" s="20">
        <v>201.50039644</v>
      </c>
      <c r="S687" s="20">
        <v>203.15860144000001</v>
      </c>
      <c r="T687" s="20">
        <v>205.20060602000001</v>
      </c>
      <c r="U687" s="20">
        <v>201.94850145000001</v>
      </c>
      <c r="V687" s="20">
        <v>207.04222092000001</v>
      </c>
      <c r="W687" s="20">
        <v>213.21688850000001</v>
      </c>
      <c r="X687" s="20">
        <v>202.31159674</v>
      </c>
      <c r="Y687" s="20">
        <v>207.21011063</v>
      </c>
    </row>
    <row r="688" spans="1:25" x14ac:dyDescent="0.3">
      <c r="A688" s="28">
        <v>42590</v>
      </c>
      <c r="B688" s="20">
        <v>235.58631141000001</v>
      </c>
      <c r="C688" s="20">
        <v>263.38149068000001</v>
      </c>
      <c r="D688" s="20">
        <v>281.47066136000001</v>
      </c>
      <c r="E688" s="20">
        <v>286.15217646999997</v>
      </c>
      <c r="F688" s="20">
        <v>291.34471667999998</v>
      </c>
      <c r="G688" s="20">
        <v>289.54782231000002</v>
      </c>
      <c r="H688" s="20">
        <v>268.91231884000001</v>
      </c>
      <c r="I688" s="20">
        <v>243.43312971</v>
      </c>
      <c r="J688" s="20">
        <v>226.78161578000001</v>
      </c>
      <c r="K688" s="20">
        <v>223.25674852</v>
      </c>
      <c r="L688" s="20">
        <v>222.72466847999999</v>
      </c>
      <c r="M688" s="20">
        <v>227.15540658</v>
      </c>
      <c r="N688" s="20">
        <v>224.12253792000001</v>
      </c>
      <c r="O688" s="20">
        <v>227.93663551</v>
      </c>
      <c r="P688" s="20">
        <v>225.28592735999999</v>
      </c>
      <c r="Q688" s="20">
        <v>221.16690754999999</v>
      </c>
      <c r="R688" s="20">
        <v>219.45588093000001</v>
      </c>
      <c r="S688" s="20">
        <v>219.24298071000001</v>
      </c>
      <c r="T688" s="20">
        <v>220.38621924</v>
      </c>
      <c r="U688" s="20">
        <v>220.88959822000001</v>
      </c>
      <c r="V688" s="20">
        <v>224.25833742</v>
      </c>
      <c r="W688" s="20">
        <v>234.27912194999999</v>
      </c>
      <c r="X688" s="20">
        <v>206.42009204999999</v>
      </c>
      <c r="Y688" s="20">
        <v>215.46119665000001</v>
      </c>
    </row>
    <row r="689" spans="1:25" x14ac:dyDescent="0.3">
      <c r="A689" s="28">
        <v>42591</v>
      </c>
      <c r="B689" s="20">
        <v>228.54197991999999</v>
      </c>
      <c r="C689" s="20">
        <v>254.87049625</v>
      </c>
      <c r="D689" s="20">
        <v>264.66923637999997</v>
      </c>
      <c r="E689" s="20">
        <v>271.06938930000001</v>
      </c>
      <c r="F689" s="20">
        <v>275.37656113999998</v>
      </c>
      <c r="G689" s="20">
        <v>273.99806373000001</v>
      </c>
      <c r="H689" s="20">
        <v>254.99768936999999</v>
      </c>
      <c r="I689" s="20">
        <v>247.25743789000001</v>
      </c>
      <c r="J689" s="20">
        <v>221.56846121999999</v>
      </c>
      <c r="K689" s="20">
        <v>221.70153718</v>
      </c>
      <c r="L689" s="20">
        <v>225.84664276999999</v>
      </c>
      <c r="M689" s="20">
        <v>238.51235202999999</v>
      </c>
      <c r="N689" s="20">
        <v>235.80656474</v>
      </c>
      <c r="O689" s="20">
        <v>236.33599598999999</v>
      </c>
      <c r="P689" s="20">
        <v>233.9209616</v>
      </c>
      <c r="Q689" s="20">
        <v>231.51506165000001</v>
      </c>
      <c r="R689" s="20">
        <v>231.16352892</v>
      </c>
      <c r="S689" s="20">
        <v>231.02102214000001</v>
      </c>
      <c r="T689" s="20">
        <v>230.64233612000001</v>
      </c>
      <c r="U689" s="20">
        <v>229.96658721</v>
      </c>
      <c r="V689" s="20">
        <v>234.37623914</v>
      </c>
      <c r="W689" s="20">
        <v>243.95944352999999</v>
      </c>
      <c r="X689" s="20">
        <v>206.60080920999999</v>
      </c>
      <c r="Y689" s="20">
        <v>215.58190508999999</v>
      </c>
    </row>
    <row r="690" spans="1:25" x14ac:dyDescent="0.3">
      <c r="A690" s="28">
        <v>42592</v>
      </c>
      <c r="B690" s="20">
        <v>237.67308808999999</v>
      </c>
      <c r="C690" s="20">
        <v>252.66612312999999</v>
      </c>
      <c r="D690" s="20">
        <v>261.86502708</v>
      </c>
      <c r="E690" s="20">
        <v>268.73084906999998</v>
      </c>
      <c r="F690" s="20">
        <v>273.73697177000003</v>
      </c>
      <c r="G690" s="20">
        <v>272.41945261000001</v>
      </c>
      <c r="H690" s="20">
        <v>255.98300245999999</v>
      </c>
      <c r="I690" s="20">
        <v>248.98636457000001</v>
      </c>
      <c r="J690" s="20">
        <v>220.84913931</v>
      </c>
      <c r="K690" s="20">
        <v>220.16385506</v>
      </c>
      <c r="L690" s="20">
        <v>242.61256524999999</v>
      </c>
      <c r="M690" s="20">
        <v>265.74529514</v>
      </c>
      <c r="N690" s="20">
        <v>263.53446439999999</v>
      </c>
      <c r="O690" s="20">
        <v>265.43922358999998</v>
      </c>
      <c r="P690" s="20">
        <v>257.40682602999999</v>
      </c>
      <c r="Q690" s="20">
        <v>225.68152837</v>
      </c>
      <c r="R690" s="20">
        <v>231.93303574999999</v>
      </c>
      <c r="S690" s="20">
        <v>261.95445469999999</v>
      </c>
      <c r="T690" s="20">
        <v>261.05328064999998</v>
      </c>
      <c r="U690" s="20">
        <v>260.39260295999998</v>
      </c>
      <c r="V690" s="20">
        <v>263.68147764999998</v>
      </c>
      <c r="W690" s="20">
        <v>216.85685304</v>
      </c>
      <c r="X690" s="20">
        <v>204.21991061</v>
      </c>
      <c r="Y690" s="20">
        <v>213.19615475000001</v>
      </c>
    </row>
    <row r="691" spans="1:25" x14ac:dyDescent="0.3">
      <c r="A691" s="28">
        <v>42593</v>
      </c>
      <c r="B691" s="20">
        <v>236.59170829000001</v>
      </c>
      <c r="C691" s="20">
        <v>254.05964766</v>
      </c>
      <c r="D691" s="20">
        <v>264.40482025</v>
      </c>
      <c r="E691" s="20">
        <v>270.69681845000002</v>
      </c>
      <c r="F691" s="20">
        <v>274.83047656000002</v>
      </c>
      <c r="G691" s="20">
        <v>274.73177572999998</v>
      </c>
      <c r="H691" s="20">
        <v>256.46410183</v>
      </c>
      <c r="I691" s="20">
        <v>259.41336469999999</v>
      </c>
      <c r="J691" s="20">
        <v>228.50480295</v>
      </c>
      <c r="K691" s="20">
        <v>222.78081578000001</v>
      </c>
      <c r="L691" s="20">
        <v>221.05913588000001</v>
      </c>
      <c r="M691" s="20">
        <v>214.82545053000001</v>
      </c>
      <c r="N691" s="20">
        <v>211.51528246000001</v>
      </c>
      <c r="O691" s="20">
        <v>217.87092175000001</v>
      </c>
      <c r="P691" s="20">
        <v>222.56225069000001</v>
      </c>
      <c r="Q691" s="20">
        <v>215.70739098999999</v>
      </c>
      <c r="R691" s="20">
        <v>212.05028970000001</v>
      </c>
      <c r="S691" s="20">
        <v>209.78378298999999</v>
      </c>
      <c r="T691" s="20">
        <v>206.06314062000001</v>
      </c>
      <c r="U691" s="20">
        <v>204.22472801999999</v>
      </c>
      <c r="V691" s="20">
        <v>207.03111992999999</v>
      </c>
      <c r="W691" s="20">
        <v>210.70761916000001</v>
      </c>
      <c r="X691" s="20">
        <v>198.52419814000001</v>
      </c>
      <c r="Y691" s="20">
        <v>217.79828153</v>
      </c>
    </row>
    <row r="692" spans="1:25" x14ac:dyDescent="0.3">
      <c r="A692" s="28">
        <v>42594</v>
      </c>
      <c r="B692" s="20">
        <v>242.73101699</v>
      </c>
      <c r="C692" s="20">
        <v>262.64966141000002</v>
      </c>
      <c r="D692" s="20">
        <v>270.05090580000001</v>
      </c>
      <c r="E692" s="20">
        <v>274.65211113999999</v>
      </c>
      <c r="F692" s="20">
        <v>280.64644430999999</v>
      </c>
      <c r="G692" s="20">
        <v>278.66334831</v>
      </c>
      <c r="H692" s="20">
        <v>266.78926510999997</v>
      </c>
      <c r="I692" s="20">
        <v>263.83594414999999</v>
      </c>
      <c r="J692" s="20">
        <v>237.65216667000001</v>
      </c>
      <c r="K692" s="20">
        <v>224.53402560000001</v>
      </c>
      <c r="L692" s="20">
        <v>221.27174801000001</v>
      </c>
      <c r="M692" s="20">
        <v>227.31715822000001</v>
      </c>
      <c r="N692" s="20">
        <v>224.62999115</v>
      </c>
      <c r="O692" s="20">
        <v>227.48956330999999</v>
      </c>
      <c r="P692" s="20">
        <v>227.70551080999999</v>
      </c>
      <c r="Q692" s="20">
        <v>226.91751604000001</v>
      </c>
      <c r="R692" s="20">
        <v>225.36837693999999</v>
      </c>
      <c r="S692" s="20">
        <v>224.31864927999999</v>
      </c>
      <c r="T692" s="20">
        <v>209.13347758</v>
      </c>
      <c r="U692" s="20">
        <v>189.90828773000001</v>
      </c>
      <c r="V692" s="20">
        <v>200.02388475999999</v>
      </c>
      <c r="W692" s="20">
        <v>208.76589293999999</v>
      </c>
      <c r="X692" s="20">
        <v>204.94708915999999</v>
      </c>
      <c r="Y692" s="20">
        <v>226.99397447000001</v>
      </c>
    </row>
    <row r="693" spans="1:25" x14ac:dyDescent="0.3">
      <c r="A693" s="28">
        <v>42595</v>
      </c>
      <c r="B693" s="20">
        <v>241.4544448</v>
      </c>
      <c r="C693" s="20">
        <v>263.92700618999999</v>
      </c>
      <c r="D693" s="20">
        <v>269.59287024000002</v>
      </c>
      <c r="E693" s="20">
        <v>277.43829331000001</v>
      </c>
      <c r="F693" s="20">
        <v>278.44606139000001</v>
      </c>
      <c r="G693" s="20">
        <v>277.91989452000001</v>
      </c>
      <c r="H693" s="20">
        <v>267.96318725999998</v>
      </c>
      <c r="I693" s="20">
        <v>270.96561786000001</v>
      </c>
      <c r="J693" s="20">
        <v>244.17811297</v>
      </c>
      <c r="K693" s="20">
        <v>226.42408161</v>
      </c>
      <c r="L693" s="20">
        <v>227.31482749</v>
      </c>
      <c r="M693" s="20">
        <v>220.58654568</v>
      </c>
      <c r="N693" s="20">
        <v>212.12175697999999</v>
      </c>
      <c r="O693" s="20">
        <v>211.24195863</v>
      </c>
      <c r="P693" s="20">
        <v>206.94087898999999</v>
      </c>
      <c r="Q693" s="20">
        <v>206.99252594000001</v>
      </c>
      <c r="R693" s="20">
        <v>207.08941917999999</v>
      </c>
      <c r="S693" s="20">
        <v>208.08685489000001</v>
      </c>
      <c r="T693" s="20">
        <v>209.72925885000001</v>
      </c>
      <c r="U693" s="20">
        <v>210.77542356000001</v>
      </c>
      <c r="V693" s="20">
        <v>217.3961161</v>
      </c>
      <c r="W693" s="20">
        <v>222.94814432000001</v>
      </c>
      <c r="X693" s="20">
        <v>208.15781731999999</v>
      </c>
      <c r="Y693" s="20">
        <v>218.97491866999999</v>
      </c>
    </row>
    <row r="694" spans="1:25" x14ac:dyDescent="0.3">
      <c r="A694" s="28">
        <v>42596</v>
      </c>
      <c r="B694" s="20">
        <v>239.49997912000001</v>
      </c>
      <c r="C694" s="20">
        <v>259.36260155999997</v>
      </c>
      <c r="D694" s="20">
        <v>269.44861886000001</v>
      </c>
      <c r="E694" s="20">
        <v>276.31036290999998</v>
      </c>
      <c r="F694" s="20">
        <v>278.98544995999998</v>
      </c>
      <c r="G694" s="20">
        <v>280.40307833000003</v>
      </c>
      <c r="H694" s="20">
        <v>270.19765565</v>
      </c>
      <c r="I694" s="20">
        <v>271.77875853</v>
      </c>
      <c r="J694" s="20">
        <v>242.00198695</v>
      </c>
      <c r="K694" s="20">
        <v>214.27456796999999</v>
      </c>
      <c r="L694" s="20">
        <v>208.05493095</v>
      </c>
      <c r="M694" s="20">
        <v>222.2358467</v>
      </c>
      <c r="N694" s="20">
        <v>221.38121164</v>
      </c>
      <c r="O694" s="20">
        <v>223.39019067000001</v>
      </c>
      <c r="P694" s="20">
        <v>221.50024199000001</v>
      </c>
      <c r="Q694" s="20">
        <v>221.33359517</v>
      </c>
      <c r="R694" s="20">
        <v>220.11824114000001</v>
      </c>
      <c r="S694" s="20">
        <v>223.36197027</v>
      </c>
      <c r="T694" s="20">
        <v>223.28076217</v>
      </c>
      <c r="U694" s="20">
        <v>225.46415941999999</v>
      </c>
      <c r="V694" s="20">
        <v>216.54232121000001</v>
      </c>
      <c r="W694" s="20">
        <v>203.76369818000001</v>
      </c>
      <c r="X694" s="20">
        <v>203.30033143</v>
      </c>
      <c r="Y694" s="20">
        <v>233.17924145999999</v>
      </c>
    </row>
    <row r="695" spans="1:25" x14ac:dyDescent="0.3">
      <c r="A695" s="28">
        <v>42597</v>
      </c>
      <c r="B695" s="20">
        <v>248.12835638000001</v>
      </c>
      <c r="C695" s="20">
        <v>267.22101133000001</v>
      </c>
      <c r="D695" s="20">
        <v>263.75028621000001</v>
      </c>
      <c r="E695" s="20">
        <v>272.88371396999997</v>
      </c>
      <c r="F695" s="20">
        <v>275.17239207</v>
      </c>
      <c r="G695" s="20">
        <v>274.26411073000003</v>
      </c>
      <c r="H695" s="20">
        <v>262.76718698000002</v>
      </c>
      <c r="I695" s="20">
        <v>260.24231282</v>
      </c>
      <c r="J695" s="20">
        <v>226.56733541</v>
      </c>
      <c r="K695" s="20">
        <v>201.70639523</v>
      </c>
      <c r="L695" s="20">
        <v>185.59488976</v>
      </c>
      <c r="M695" s="20">
        <v>183.88870851999999</v>
      </c>
      <c r="N695" s="20">
        <v>186.24720091</v>
      </c>
      <c r="O695" s="20">
        <v>182.79615688999999</v>
      </c>
      <c r="P695" s="20">
        <v>185.38109130999999</v>
      </c>
      <c r="Q695" s="20">
        <v>186.65152560000001</v>
      </c>
      <c r="R695" s="20">
        <v>186.12454181000001</v>
      </c>
      <c r="S695" s="20">
        <v>187.76084707000001</v>
      </c>
      <c r="T695" s="20">
        <v>191.38003603000001</v>
      </c>
      <c r="U695" s="20">
        <v>190.49999683999999</v>
      </c>
      <c r="V695" s="20">
        <v>182.70687627999999</v>
      </c>
      <c r="W695" s="20">
        <v>183.04948357000001</v>
      </c>
      <c r="X695" s="20">
        <v>190.85385238000001</v>
      </c>
      <c r="Y695" s="20">
        <v>218.27377852000001</v>
      </c>
    </row>
    <row r="696" spans="1:25" x14ac:dyDescent="0.3">
      <c r="A696" s="28">
        <v>42598</v>
      </c>
      <c r="B696" s="20">
        <v>232.46314455999999</v>
      </c>
      <c r="C696" s="20">
        <v>252.8949882</v>
      </c>
      <c r="D696" s="20">
        <v>267.68525612000002</v>
      </c>
      <c r="E696" s="20">
        <v>274.98018201000002</v>
      </c>
      <c r="F696" s="20">
        <v>278.63418252000002</v>
      </c>
      <c r="G696" s="20">
        <v>277.69038080000001</v>
      </c>
      <c r="H696" s="20">
        <v>262.73305103000001</v>
      </c>
      <c r="I696" s="20">
        <v>247.16192111999999</v>
      </c>
      <c r="J696" s="20">
        <v>216.14691060000001</v>
      </c>
      <c r="K696" s="20">
        <v>197.22943860999999</v>
      </c>
      <c r="L696" s="20">
        <v>182.22112645000001</v>
      </c>
      <c r="M696" s="20">
        <v>186.38075179000001</v>
      </c>
      <c r="N696" s="20">
        <v>196.71839732000001</v>
      </c>
      <c r="O696" s="20">
        <v>203.36276909</v>
      </c>
      <c r="P696" s="20">
        <v>191.2288174</v>
      </c>
      <c r="Q696" s="20">
        <v>185.06817885000001</v>
      </c>
      <c r="R696" s="20">
        <v>184.42471053</v>
      </c>
      <c r="S696" s="20">
        <v>186.63798926999999</v>
      </c>
      <c r="T696" s="20">
        <v>189.41535955000001</v>
      </c>
      <c r="U696" s="20">
        <v>191.1306811</v>
      </c>
      <c r="V696" s="20">
        <v>185.87767299999999</v>
      </c>
      <c r="W696" s="20">
        <v>190.1763799</v>
      </c>
      <c r="X696" s="20">
        <v>192.74187246</v>
      </c>
      <c r="Y696" s="20">
        <v>218.21075919</v>
      </c>
    </row>
    <row r="697" spans="1:25" x14ac:dyDescent="0.3">
      <c r="A697" s="28">
        <v>42599</v>
      </c>
      <c r="B697" s="20">
        <v>228.34384546999999</v>
      </c>
      <c r="C697" s="20">
        <v>253.22505956000001</v>
      </c>
      <c r="D697" s="20">
        <v>268.76113019000002</v>
      </c>
      <c r="E697" s="20">
        <v>275.68092766000001</v>
      </c>
      <c r="F697" s="20">
        <v>281.93274536000001</v>
      </c>
      <c r="G697" s="20">
        <v>280.29831594000001</v>
      </c>
      <c r="H697" s="20">
        <v>260.07763487</v>
      </c>
      <c r="I697" s="20">
        <v>243.06666985999999</v>
      </c>
      <c r="J697" s="20">
        <v>210.55388314999999</v>
      </c>
      <c r="K697" s="20">
        <v>192.21040314000001</v>
      </c>
      <c r="L697" s="20">
        <v>180.39914838999999</v>
      </c>
      <c r="M697" s="20">
        <v>176.70066222</v>
      </c>
      <c r="N697" s="20">
        <v>180.86586571999999</v>
      </c>
      <c r="O697" s="20">
        <v>178.96840841</v>
      </c>
      <c r="P697" s="20">
        <v>180.38671056000001</v>
      </c>
      <c r="Q697" s="20">
        <v>181.63421822000001</v>
      </c>
      <c r="R697" s="20">
        <v>186.38596489</v>
      </c>
      <c r="S697" s="20">
        <v>193.01855259999999</v>
      </c>
      <c r="T697" s="20">
        <v>209.05385081</v>
      </c>
      <c r="U697" s="20">
        <v>211.01485923000001</v>
      </c>
      <c r="V697" s="20">
        <v>202.07352243</v>
      </c>
      <c r="W697" s="20">
        <v>198.22986168</v>
      </c>
      <c r="X697" s="20">
        <v>195.86516932000001</v>
      </c>
      <c r="Y697" s="20">
        <v>216.77290464000001</v>
      </c>
    </row>
    <row r="698" spans="1:25" x14ac:dyDescent="0.3">
      <c r="A698" s="28">
        <v>42600</v>
      </c>
      <c r="B698" s="20">
        <v>214.27783169</v>
      </c>
      <c r="C698" s="20">
        <v>230.86999030999999</v>
      </c>
      <c r="D698" s="20">
        <v>243.04981677000001</v>
      </c>
      <c r="E698" s="20">
        <v>248.47874234</v>
      </c>
      <c r="F698" s="20">
        <v>254.35107746</v>
      </c>
      <c r="G698" s="20">
        <v>253.23736836</v>
      </c>
      <c r="H698" s="20">
        <v>243.04709517000001</v>
      </c>
      <c r="I698" s="20">
        <v>224.58047861</v>
      </c>
      <c r="J698" s="20">
        <v>193.74597417000001</v>
      </c>
      <c r="K698" s="20">
        <v>175.70907553000001</v>
      </c>
      <c r="L698" s="20">
        <v>165.41758725</v>
      </c>
      <c r="M698" s="20">
        <v>169.87338663</v>
      </c>
      <c r="N698" s="20">
        <v>165.3101767</v>
      </c>
      <c r="O698" s="20">
        <v>167.16473005</v>
      </c>
      <c r="P698" s="20">
        <v>162.97112444000001</v>
      </c>
      <c r="Q698" s="20">
        <v>161.15845594999999</v>
      </c>
      <c r="R698" s="20">
        <v>161.42882286</v>
      </c>
      <c r="S698" s="20">
        <v>163.55120235000001</v>
      </c>
      <c r="T698" s="20">
        <v>164.74635008000001</v>
      </c>
      <c r="U698" s="20">
        <v>163.83298447999999</v>
      </c>
      <c r="V698" s="20">
        <v>168.38476363000001</v>
      </c>
      <c r="W698" s="20">
        <v>176.483339</v>
      </c>
      <c r="X698" s="20">
        <v>170.32085308000001</v>
      </c>
      <c r="Y698" s="20">
        <v>191.90570467000001</v>
      </c>
    </row>
    <row r="699" spans="1:25" x14ac:dyDescent="0.3">
      <c r="A699" s="28">
        <v>42601</v>
      </c>
      <c r="B699" s="20">
        <v>218.29854997000001</v>
      </c>
      <c r="C699" s="20">
        <v>239.68425558999999</v>
      </c>
      <c r="D699" s="20">
        <v>252.79435201999999</v>
      </c>
      <c r="E699" s="20">
        <v>252.60908674000001</v>
      </c>
      <c r="F699" s="20">
        <v>256.26417017</v>
      </c>
      <c r="G699" s="20">
        <v>251.04182754000001</v>
      </c>
      <c r="H699" s="20">
        <v>239.23626426999999</v>
      </c>
      <c r="I699" s="20">
        <v>215.25555593999999</v>
      </c>
      <c r="J699" s="20">
        <v>190.34083645999999</v>
      </c>
      <c r="K699" s="20">
        <v>169.77872515000001</v>
      </c>
      <c r="L699" s="20">
        <v>164.05517950999999</v>
      </c>
      <c r="M699" s="20">
        <v>165.19868701999999</v>
      </c>
      <c r="N699" s="20">
        <v>174.25787020999999</v>
      </c>
      <c r="O699" s="20">
        <v>179.85214406</v>
      </c>
      <c r="P699" s="20">
        <v>179.20846054</v>
      </c>
      <c r="Q699" s="20">
        <v>181.36743056</v>
      </c>
      <c r="R699" s="20">
        <v>179.95449482999999</v>
      </c>
      <c r="S699" s="20">
        <v>178.60656157</v>
      </c>
      <c r="T699" s="20">
        <v>176.41507189999999</v>
      </c>
      <c r="U699" s="20">
        <v>178.59799975999999</v>
      </c>
      <c r="V699" s="20">
        <v>179.07816743999999</v>
      </c>
      <c r="W699" s="20">
        <v>177.90913512</v>
      </c>
      <c r="X699" s="20">
        <v>165.70722985</v>
      </c>
      <c r="Y699" s="20">
        <v>177.46057388</v>
      </c>
    </row>
    <row r="700" spans="1:25" x14ac:dyDescent="0.3">
      <c r="A700" s="28">
        <v>42602</v>
      </c>
      <c r="B700" s="20">
        <v>188.20230488000001</v>
      </c>
      <c r="C700" s="20">
        <v>193.0889785</v>
      </c>
      <c r="D700" s="20">
        <v>206.96543819999999</v>
      </c>
      <c r="E700" s="20">
        <v>213.79684750999999</v>
      </c>
      <c r="F700" s="20">
        <v>215.97700305999999</v>
      </c>
      <c r="G700" s="20">
        <v>214.39907635</v>
      </c>
      <c r="H700" s="20">
        <v>215.90554417000001</v>
      </c>
      <c r="I700" s="20">
        <v>212.07174999</v>
      </c>
      <c r="J700" s="20">
        <v>194.24212089</v>
      </c>
      <c r="K700" s="20">
        <v>178.33561048999999</v>
      </c>
      <c r="L700" s="20">
        <v>171.65509732999999</v>
      </c>
      <c r="M700" s="20">
        <v>208.01437056</v>
      </c>
      <c r="N700" s="20">
        <v>206.62357847000001</v>
      </c>
      <c r="O700" s="20">
        <v>205.82258636</v>
      </c>
      <c r="P700" s="20">
        <v>196.85967869000001</v>
      </c>
      <c r="Q700" s="20">
        <v>194.21426188999999</v>
      </c>
      <c r="R700" s="20">
        <v>186.22414420999999</v>
      </c>
      <c r="S700" s="20">
        <v>179.11775401</v>
      </c>
      <c r="T700" s="20">
        <v>179.24142978</v>
      </c>
      <c r="U700" s="20">
        <v>178.98074055000001</v>
      </c>
      <c r="V700" s="20">
        <v>177.63956385</v>
      </c>
      <c r="W700" s="20">
        <v>182.70934650000001</v>
      </c>
      <c r="X700" s="20">
        <v>179.60782652</v>
      </c>
      <c r="Y700" s="20">
        <v>193.04978749</v>
      </c>
    </row>
    <row r="701" spans="1:25" x14ac:dyDescent="0.3">
      <c r="A701" s="28">
        <v>42603</v>
      </c>
      <c r="B701" s="20">
        <v>223.12649121999999</v>
      </c>
      <c r="C701" s="20">
        <v>242.95271399000001</v>
      </c>
      <c r="D701" s="20">
        <v>260.45595529000002</v>
      </c>
      <c r="E701" s="20">
        <v>267.93775627999997</v>
      </c>
      <c r="F701" s="20">
        <v>270.79858614</v>
      </c>
      <c r="G701" s="20">
        <v>269.21057129000002</v>
      </c>
      <c r="H701" s="20">
        <v>262.93807128999998</v>
      </c>
      <c r="I701" s="20">
        <v>250.23725261999999</v>
      </c>
      <c r="J701" s="20">
        <v>219.95661172999999</v>
      </c>
      <c r="K701" s="20">
        <v>191.01779751999999</v>
      </c>
      <c r="L701" s="20">
        <v>189.79156774</v>
      </c>
      <c r="M701" s="20">
        <v>207.84170614000001</v>
      </c>
      <c r="N701" s="20">
        <v>209.27175373</v>
      </c>
      <c r="O701" s="20">
        <v>211.64728417000001</v>
      </c>
      <c r="P701" s="20">
        <v>205.52647651000001</v>
      </c>
      <c r="Q701" s="20">
        <v>204.96095839</v>
      </c>
      <c r="R701" s="20">
        <v>201.21485970000001</v>
      </c>
      <c r="S701" s="20">
        <v>200.14140811999999</v>
      </c>
      <c r="T701" s="20">
        <v>200.71655679</v>
      </c>
      <c r="U701" s="20">
        <v>203.04024025000001</v>
      </c>
      <c r="V701" s="20">
        <v>184.54957053000001</v>
      </c>
      <c r="W701" s="20">
        <v>218.40289917000001</v>
      </c>
      <c r="X701" s="20">
        <v>204.56418650000001</v>
      </c>
      <c r="Y701" s="20">
        <v>191.16153004</v>
      </c>
    </row>
    <row r="702" spans="1:25" x14ac:dyDescent="0.3">
      <c r="A702" s="28">
        <v>42604</v>
      </c>
      <c r="B702" s="20">
        <v>195.94387659</v>
      </c>
      <c r="C702" s="20">
        <v>219.63791984</v>
      </c>
      <c r="D702" s="20">
        <v>232.34233466000001</v>
      </c>
      <c r="E702" s="20">
        <v>231.84062602</v>
      </c>
      <c r="F702" s="20">
        <v>237.92715862</v>
      </c>
      <c r="G702" s="20">
        <v>242.16448792</v>
      </c>
      <c r="H702" s="20">
        <v>224.2334539</v>
      </c>
      <c r="I702" s="20">
        <v>211.45635888999999</v>
      </c>
      <c r="J702" s="20">
        <v>181.30572652000001</v>
      </c>
      <c r="K702" s="20">
        <v>166.71397694999999</v>
      </c>
      <c r="L702" s="20">
        <v>173.81856719000001</v>
      </c>
      <c r="M702" s="20">
        <v>188.24026029999999</v>
      </c>
      <c r="N702" s="20">
        <v>185.45608164999999</v>
      </c>
      <c r="O702" s="20">
        <v>189.30310109000001</v>
      </c>
      <c r="P702" s="20">
        <v>186.88488466000001</v>
      </c>
      <c r="Q702" s="20">
        <v>184.66197812999999</v>
      </c>
      <c r="R702" s="20">
        <v>183.49385837</v>
      </c>
      <c r="S702" s="20">
        <v>181.51755598</v>
      </c>
      <c r="T702" s="20">
        <v>151.86182796</v>
      </c>
      <c r="U702" s="20">
        <v>152.1676899</v>
      </c>
      <c r="V702" s="20">
        <v>158.82259959999999</v>
      </c>
      <c r="W702" s="20">
        <v>159.08229987999999</v>
      </c>
      <c r="X702" s="20">
        <v>157.58613373</v>
      </c>
      <c r="Y702" s="20">
        <v>178.50393739</v>
      </c>
    </row>
    <row r="703" spans="1:25" x14ac:dyDescent="0.3">
      <c r="A703" s="28">
        <v>42605</v>
      </c>
      <c r="B703" s="20">
        <v>199.22972723000001</v>
      </c>
      <c r="C703" s="20">
        <v>217.12668687999999</v>
      </c>
      <c r="D703" s="20">
        <v>230.41298187999999</v>
      </c>
      <c r="E703" s="20">
        <v>227.27101033</v>
      </c>
      <c r="F703" s="20">
        <v>227.45801102999999</v>
      </c>
      <c r="G703" s="20">
        <v>227.65198814999999</v>
      </c>
      <c r="H703" s="20">
        <v>224.27504647000001</v>
      </c>
      <c r="I703" s="20">
        <v>207.09676897</v>
      </c>
      <c r="J703" s="20">
        <v>227.05860000000001</v>
      </c>
      <c r="K703" s="20">
        <v>161.44904510999999</v>
      </c>
      <c r="L703" s="20">
        <v>155.49046713999999</v>
      </c>
      <c r="M703" s="20">
        <v>151.39385222999999</v>
      </c>
      <c r="N703" s="20">
        <v>149.38861352000001</v>
      </c>
      <c r="O703" s="20">
        <v>153.17012690999999</v>
      </c>
      <c r="P703" s="20">
        <v>151.26856258000001</v>
      </c>
      <c r="Q703" s="20">
        <v>149.73825557000001</v>
      </c>
      <c r="R703" s="20">
        <v>150.52138482999999</v>
      </c>
      <c r="S703" s="20">
        <v>149.32940855000001</v>
      </c>
      <c r="T703" s="20">
        <v>148.84718457</v>
      </c>
      <c r="U703" s="20">
        <v>148.46125054999999</v>
      </c>
      <c r="V703" s="20">
        <v>154.96823821999999</v>
      </c>
      <c r="W703" s="20">
        <v>157.40068056999999</v>
      </c>
      <c r="X703" s="20">
        <v>184.51516634999999</v>
      </c>
      <c r="Y703" s="20">
        <v>175.03682592999999</v>
      </c>
    </row>
    <row r="704" spans="1:25" x14ac:dyDescent="0.3">
      <c r="A704" s="28">
        <v>42606</v>
      </c>
      <c r="B704" s="20">
        <v>205.657939</v>
      </c>
      <c r="C704" s="20">
        <v>227.07718512</v>
      </c>
      <c r="D704" s="20">
        <v>233.07647585999999</v>
      </c>
      <c r="E704" s="20">
        <v>236.35688665999999</v>
      </c>
      <c r="F704" s="20">
        <v>230.90931788</v>
      </c>
      <c r="G704" s="20">
        <v>228.99780679</v>
      </c>
      <c r="H704" s="20">
        <v>215.03757648999999</v>
      </c>
      <c r="I704" s="20">
        <v>204.30588563000001</v>
      </c>
      <c r="J704" s="20">
        <v>180.27323319999999</v>
      </c>
      <c r="K704" s="20">
        <v>159.79521772999999</v>
      </c>
      <c r="L704" s="20">
        <v>157.65474963</v>
      </c>
      <c r="M704" s="20">
        <v>173.37862969</v>
      </c>
      <c r="N704" s="20">
        <v>159.67733525</v>
      </c>
      <c r="O704" s="20">
        <v>173.79606888999999</v>
      </c>
      <c r="P704" s="20">
        <v>177.75897334000001</v>
      </c>
      <c r="Q704" s="20">
        <v>169.49579161</v>
      </c>
      <c r="R704" s="20">
        <v>165.91244731</v>
      </c>
      <c r="S704" s="20">
        <v>164.75075998</v>
      </c>
      <c r="T704" s="20">
        <v>177.58108435</v>
      </c>
      <c r="U704" s="20">
        <v>185.06170459000001</v>
      </c>
      <c r="V704" s="20">
        <v>187.61269812</v>
      </c>
      <c r="W704" s="20">
        <v>189.80353450999999</v>
      </c>
      <c r="X704" s="20">
        <v>169.42874968999999</v>
      </c>
      <c r="Y704" s="20">
        <v>175.55761218999999</v>
      </c>
    </row>
    <row r="705" spans="1:25" x14ac:dyDescent="0.3">
      <c r="A705" s="28">
        <v>42607</v>
      </c>
      <c r="B705" s="20">
        <v>203.1114341</v>
      </c>
      <c r="C705" s="20">
        <v>227.66118424999999</v>
      </c>
      <c r="D705" s="20">
        <v>241.38375801000001</v>
      </c>
      <c r="E705" s="20">
        <v>243.83858923</v>
      </c>
      <c r="F705" s="20">
        <v>243.99995756999999</v>
      </c>
      <c r="G705" s="20">
        <v>238.88540241000001</v>
      </c>
      <c r="H705" s="20">
        <v>224.81017188000001</v>
      </c>
      <c r="I705" s="20">
        <v>201.21226544000001</v>
      </c>
      <c r="J705" s="20">
        <v>178.59139513</v>
      </c>
      <c r="K705" s="20">
        <v>160.76334279</v>
      </c>
      <c r="L705" s="20">
        <v>160.62696265</v>
      </c>
      <c r="M705" s="20">
        <v>178.73026945999999</v>
      </c>
      <c r="N705" s="20">
        <v>175.34733065</v>
      </c>
      <c r="O705" s="20">
        <v>177.19676318</v>
      </c>
      <c r="P705" s="20">
        <v>165.67953036</v>
      </c>
      <c r="Q705" s="20">
        <v>165.8899467</v>
      </c>
      <c r="R705" s="20">
        <v>166.62414125999999</v>
      </c>
      <c r="S705" s="20">
        <v>168.98259164999999</v>
      </c>
      <c r="T705" s="20">
        <v>185.61625719</v>
      </c>
      <c r="U705" s="20">
        <v>179.41137133000001</v>
      </c>
      <c r="V705" s="20">
        <v>186.88277678</v>
      </c>
      <c r="W705" s="20">
        <v>186.82681414999999</v>
      </c>
      <c r="X705" s="20">
        <v>168.7267076</v>
      </c>
      <c r="Y705" s="20">
        <v>173.31012111000001</v>
      </c>
    </row>
    <row r="706" spans="1:25" x14ac:dyDescent="0.3">
      <c r="A706" s="28">
        <v>42608</v>
      </c>
      <c r="B706" s="20">
        <v>201.16332399000001</v>
      </c>
      <c r="C706" s="20">
        <v>220.01421726000001</v>
      </c>
      <c r="D706" s="20">
        <v>233.49141016999999</v>
      </c>
      <c r="E706" s="20">
        <v>237.87274474</v>
      </c>
      <c r="F706" s="20">
        <v>237.97230034</v>
      </c>
      <c r="G706" s="20">
        <v>235.91421170000001</v>
      </c>
      <c r="H706" s="20">
        <v>220.86951635</v>
      </c>
      <c r="I706" s="20">
        <v>196.96130930999999</v>
      </c>
      <c r="J706" s="20">
        <v>173.56251030000001</v>
      </c>
      <c r="K706" s="20">
        <v>159.22534963999999</v>
      </c>
      <c r="L706" s="20">
        <v>160.00469009</v>
      </c>
      <c r="M706" s="20">
        <v>171.21495453</v>
      </c>
      <c r="N706" s="20">
        <v>168.82986726999999</v>
      </c>
      <c r="O706" s="20">
        <v>174.40796470999999</v>
      </c>
      <c r="P706" s="20">
        <v>174.78596069</v>
      </c>
      <c r="Q706" s="20">
        <v>171.97741042999999</v>
      </c>
      <c r="R706" s="20">
        <v>168.26807257999999</v>
      </c>
      <c r="S706" s="20">
        <v>168.20795781000001</v>
      </c>
      <c r="T706" s="20">
        <v>168.56383122</v>
      </c>
      <c r="U706" s="20">
        <v>168.97010165</v>
      </c>
      <c r="V706" s="20">
        <v>175.22192913999999</v>
      </c>
      <c r="W706" s="20">
        <v>177.90685440999999</v>
      </c>
      <c r="X706" s="20">
        <v>165.06992607999999</v>
      </c>
      <c r="Y706" s="20">
        <v>171.39925782</v>
      </c>
    </row>
    <row r="707" spans="1:25" x14ac:dyDescent="0.3">
      <c r="A707" s="28">
        <v>42609</v>
      </c>
      <c r="B707" s="20">
        <v>187.65247374</v>
      </c>
      <c r="C707" s="20">
        <v>206.94818703999999</v>
      </c>
      <c r="D707" s="20">
        <v>218.21611583000001</v>
      </c>
      <c r="E707" s="20">
        <v>224.59396267</v>
      </c>
      <c r="F707" s="20">
        <v>221.82188527</v>
      </c>
      <c r="G707" s="20">
        <v>221.81221640999999</v>
      </c>
      <c r="H707" s="20">
        <v>218.52018613999999</v>
      </c>
      <c r="I707" s="20">
        <v>217.91463915</v>
      </c>
      <c r="J707" s="20">
        <v>200.54613918000001</v>
      </c>
      <c r="K707" s="20">
        <v>181.39372102999999</v>
      </c>
      <c r="L707" s="20">
        <v>200.54261278999999</v>
      </c>
      <c r="M707" s="20">
        <v>231.02956574000001</v>
      </c>
      <c r="N707" s="20">
        <v>240.30971346000001</v>
      </c>
      <c r="O707" s="20">
        <v>232.22765075000001</v>
      </c>
      <c r="P707" s="20">
        <v>214.59818425</v>
      </c>
      <c r="Q707" s="20">
        <v>209.36879006000001</v>
      </c>
      <c r="R707" s="20">
        <v>204.01331769000001</v>
      </c>
      <c r="S707" s="20">
        <v>206.44359416</v>
      </c>
      <c r="T707" s="20">
        <v>208.39121524000001</v>
      </c>
      <c r="U707" s="20">
        <v>207.16664747999999</v>
      </c>
      <c r="V707" s="20">
        <v>214.35176226999999</v>
      </c>
      <c r="W707" s="20">
        <v>223.68235781999999</v>
      </c>
      <c r="X707" s="20">
        <v>200.69818512000001</v>
      </c>
      <c r="Y707" s="20">
        <v>207.16694183999999</v>
      </c>
    </row>
    <row r="708" spans="1:25" x14ac:dyDescent="0.3">
      <c r="A708" s="28">
        <v>42610</v>
      </c>
      <c r="B708" s="20">
        <v>230.69317451000001</v>
      </c>
      <c r="C708" s="20">
        <v>257.47615231999998</v>
      </c>
      <c r="D708" s="20">
        <v>268.41857852999999</v>
      </c>
      <c r="E708" s="20">
        <v>270.66567614000002</v>
      </c>
      <c r="F708" s="20">
        <v>272.67119029000003</v>
      </c>
      <c r="G708" s="20">
        <v>271.55986960000001</v>
      </c>
      <c r="H708" s="20">
        <v>266.12544077000001</v>
      </c>
      <c r="I708" s="20">
        <v>252.75185027000001</v>
      </c>
      <c r="J708" s="20">
        <v>223.00357016999999</v>
      </c>
      <c r="K708" s="20">
        <v>202.99928320999999</v>
      </c>
      <c r="L708" s="20">
        <v>194.51452818999999</v>
      </c>
      <c r="M708" s="20">
        <v>192.27391453999999</v>
      </c>
      <c r="N708" s="20">
        <v>196.00109484000001</v>
      </c>
      <c r="O708" s="20">
        <v>193.69280441000001</v>
      </c>
      <c r="P708" s="20">
        <v>210.49981371999999</v>
      </c>
      <c r="Q708" s="20">
        <v>207.90938126</v>
      </c>
      <c r="R708" s="20">
        <v>207.33797924000001</v>
      </c>
      <c r="S708" s="20">
        <v>209.12385323000001</v>
      </c>
      <c r="T708" s="20">
        <v>211.85138685000001</v>
      </c>
      <c r="U708" s="20">
        <v>200.74770318</v>
      </c>
      <c r="V708" s="20">
        <v>190.89851902999999</v>
      </c>
      <c r="W708" s="20">
        <v>231.20594894999999</v>
      </c>
      <c r="X708" s="20">
        <v>199.82939924999999</v>
      </c>
      <c r="Y708" s="20">
        <v>204.70101539000001</v>
      </c>
    </row>
    <row r="709" spans="1:25" x14ac:dyDescent="0.3">
      <c r="A709" s="28">
        <v>42611</v>
      </c>
      <c r="B709" s="20">
        <v>237.30251261000001</v>
      </c>
      <c r="C709" s="20">
        <v>260.02922453000002</v>
      </c>
      <c r="D709" s="20">
        <v>267.73982869999998</v>
      </c>
      <c r="E709" s="20">
        <v>270.68060213000001</v>
      </c>
      <c r="F709" s="20">
        <v>273.82630726000002</v>
      </c>
      <c r="G709" s="20">
        <v>271.71801930999999</v>
      </c>
      <c r="H709" s="20">
        <v>265.15595701000001</v>
      </c>
      <c r="I709" s="20">
        <v>237.77683279999999</v>
      </c>
      <c r="J709" s="20">
        <v>236.6325339</v>
      </c>
      <c r="K709" s="20">
        <v>235.04800947000001</v>
      </c>
      <c r="L709" s="20">
        <v>230.16317910000001</v>
      </c>
      <c r="M709" s="20">
        <v>234.37807028</v>
      </c>
      <c r="N709" s="20">
        <v>232.36580835999999</v>
      </c>
      <c r="O709" s="20">
        <v>235.48400064</v>
      </c>
      <c r="P709" s="20">
        <v>233.86220001000001</v>
      </c>
      <c r="Q709" s="20">
        <v>230.8768766</v>
      </c>
      <c r="R709" s="20">
        <v>229.58223451000001</v>
      </c>
      <c r="S709" s="20">
        <v>229.45145755999999</v>
      </c>
      <c r="T709" s="20">
        <v>229.69311114000001</v>
      </c>
      <c r="U709" s="20">
        <v>221.35973738999999</v>
      </c>
      <c r="V709" s="20">
        <v>229.10870187</v>
      </c>
      <c r="W709" s="20">
        <v>226.18249931</v>
      </c>
      <c r="X709" s="20">
        <v>216.56637653999999</v>
      </c>
      <c r="Y709" s="20">
        <v>209.04882655</v>
      </c>
    </row>
    <row r="710" spans="1:25" x14ac:dyDescent="0.3">
      <c r="A710" s="28">
        <v>42612</v>
      </c>
      <c r="B710" s="20">
        <v>231.67134192</v>
      </c>
      <c r="C710" s="20">
        <v>255.237244</v>
      </c>
      <c r="D710" s="20">
        <v>265.60579397999999</v>
      </c>
      <c r="E710" s="20">
        <v>266.08862278999999</v>
      </c>
      <c r="F710" s="20">
        <v>268.44979135</v>
      </c>
      <c r="G710" s="20">
        <v>262.39075149000001</v>
      </c>
      <c r="H710" s="20">
        <v>250.92548309</v>
      </c>
      <c r="I710" s="20">
        <v>234.519329</v>
      </c>
      <c r="J710" s="20">
        <v>241.06338869000001</v>
      </c>
      <c r="K710" s="20">
        <v>240.22563044</v>
      </c>
      <c r="L710" s="20">
        <v>238.96914704</v>
      </c>
      <c r="M710" s="20">
        <v>234.44289173000001</v>
      </c>
      <c r="N710" s="20">
        <v>232.49519405999999</v>
      </c>
      <c r="O710" s="20">
        <v>234.6354335</v>
      </c>
      <c r="P710" s="20">
        <v>231.48456002</v>
      </c>
      <c r="Q710" s="20">
        <v>230.51069684000001</v>
      </c>
      <c r="R710" s="20">
        <v>232.24064462999999</v>
      </c>
      <c r="S710" s="20">
        <v>231.74925612999999</v>
      </c>
      <c r="T710" s="20">
        <v>229.38165692000001</v>
      </c>
      <c r="U710" s="20">
        <v>228.17329441999999</v>
      </c>
      <c r="V710" s="20">
        <v>231.81397068999999</v>
      </c>
      <c r="W710" s="20">
        <v>229.11174718999999</v>
      </c>
      <c r="X710" s="20">
        <v>219.62120035999999</v>
      </c>
      <c r="Y710" s="20">
        <v>211.54217338000001</v>
      </c>
    </row>
    <row r="711" spans="1:25" x14ac:dyDescent="0.3">
      <c r="A711" s="28">
        <v>42613</v>
      </c>
      <c r="B711" s="20">
        <v>231.14020239000001</v>
      </c>
      <c r="C711" s="20">
        <v>256.73755851999999</v>
      </c>
      <c r="D711" s="20">
        <v>264.38110539000002</v>
      </c>
      <c r="E711" s="20">
        <v>263.58263127999999</v>
      </c>
      <c r="F711" s="20">
        <v>264.24153347999999</v>
      </c>
      <c r="G711" s="20">
        <v>262.28157569000001</v>
      </c>
      <c r="H711" s="20">
        <v>252.52434783999999</v>
      </c>
      <c r="I711" s="20">
        <v>237.68524821</v>
      </c>
      <c r="J711" s="20">
        <v>241.09894874</v>
      </c>
      <c r="K711" s="20">
        <v>238.67368160999999</v>
      </c>
      <c r="L711" s="20">
        <v>232.85773528999999</v>
      </c>
      <c r="M711" s="20">
        <v>228.34267951000001</v>
      </c>
      <c r="N711" s="20">
        <v>224.35552602000001</v>
      </c>
      <c r="O711" s="20">
        <v>224.7124738</v>
      </c>
      <c r="P711" s="20">
        <v>222.84587020000001</v>
      </c>
      <c r="Q711" s="20">
        <v>221.25744614999999</v>
      </c>
      <c r="R711" s="20">
        <v>220.70521939</v>
      </c>
      <c r="S711" s="20">
        <v>220.13872799000001</v>
      </c>
      <c r="T711" s="20">
        <v>220.19217162000001</v>
      </c>
      <c r="U711" s="20">
        <v>221.20880349999999</v>
      </c>
      <c r="V711" s="20">
        <v>224.82947822</v>
      </c>
      <c r="W711" s="20">
        <v>222.54508100999999</v>
      </c>
      <c r="X711" s="20">
        <v>214.32273556000001</v>
      </c>
      <c r="Y711" s="20">
        <v>210.20852608999999</v>
      </c>
    </row>
    <row r="713" spans="1:25" x14ac:dyDescent="0.3">
      <c r="A713" s="180" t="s">
        <v>73</v>
      </c>
      <c r="B713" s="174" t="s">
        <v>181</v>
      </c>
      <c r="C713" s="175"/>
      <c r="D713" s="175"/>
      <c r="E713" s="175"/>
      <c r="F713" s="175"/>
      <c r="G713" s="175"/>
      <c r="H713" s="175"/>
      <c r="I713" s="175"/>
      <c r="J713" s="175"/>
      <c r="K713" s="175"/>
      <c r="L713" s="175"/>
      <c r="M713" s="175"/>
      <c r="N713" s="175"/>
      <c r="O713" s="175"/>
      <c r="P713" s="175"/>
      <c r="Q713" s="175"/>
      <c r="R713" s="175"/>
      <c r="S713" s="175"/>
      <c r="T713" s="175"/>
      <c r="U713" s="175"/>
      <c r="V713" s="175"/>
      <c r="W713" s="175"/>
      <c r="X713" s="175"/>
      <c r="Y713" s="176"/>
    </row>
    <row r="714" spans="1:25" x14ac:dyDescent="0.3">
      <c r="A714" s="181"/>
      <c r="B714" s="29" t="s">
        <v>114</v>
      </c>
      <c r="C714" s="30" t="s">
        <v>115</v>
      </c>
      <c r="D714" s="31" t="s">
        <v>116</v>
      </c>
      <c r="E714" s="30" t="s">
        <v>117</v>
      </c>
      <c r="F714" s="30" t="s">
        <v>118</v>
      </c>
      <c r="G714" s="30" t="s">
        <v>119</v>
      </c>
      <c r="H714" s="30" t="s">
        <v>120</v>
      </c>
      <c r="I714" s="30" t="s">
        <v>121</v>
      </c>
      <c r="J714" s="30" t="s">
        <v>122</v>
      </c>
      <c r="K714" s="29" t="s">
        <v>123</v>
      </c>
      <c r="L714" s="30" t="s">
        <v>124</v>
      </c>
      <c r="M714" s="32" t="s">
        <v>125</v>
      </c>
      <c r="N714" s="29" t="s">
        <v>126</v>
      </c>
      <c r="O714" s="30" t="s">
        <v>127</v>
      </c>
      <c r="P714" s="32" t="s">
        <v>128</v>
      </c>
      <c r="Q714" s="31" t="s">
        <v>129</v>
      </c>
      <c r="R714" s="30" t="s">
        <v>130</v>
      </c>
      <c r="S714" s="31" t="s">
        <v>131</v>
      </c>
      <c r="T714" s="30" t="s">
        <v>132</v>
      </c>
      <c r="U714" s="31" t="s">
        <v>133</v>
      </c>
      <c r="V714" s="30" t="s">
        <v>134</v>
      </c>
      <c r="W714" s="31" t="s">
        <v>135</v>
      </c>
      <c r="X714" s="30" t="s">
        <v>136</v>
      </c>
      <c r="Y714" s="30" t="s">
        <v>137</v>
      </c>
    </row>
    <row r="715" spans="1:25" x14ac:dyDescent="0.3">
      <c r="A715" s="28">
        <v>42583</v>
      </c>
      <c r="B715" s="20">
        <v>439.75120265999999</v>
      </c>
      <c r="C715" s="20">
        <v>481.78503448999999</v>
      </c>
      <c r="D715" s="20">
        <v>513.44765325000003</v>
      </c>
      <c r="E715" s="20">
        <v>524.92545341000005</v>
      </c>
      <c r="F715" s="20">
        <v>528.93594691999999</v>
      </c>
      <c r="G715" s="20">
        <v>521.72502560999999</v>
      </c>
      <c r="H715" s="20">
        <v>489.18892856999997</v>
      </c>
      <c r="I715" s="20">
        <v>466.15795338999999</v>
      </c>
      <c r="J715" s="20">
        <v>486.44353419999999</v>
      </c>
      <c r="K715" s="20">
        <v>486.22947162999998</v>
      </c>
      <c r="L715" s="20">
        <v>472.93273169999998</v>
      </c>
      <c r="M715" s="20">
        <v>458.28584704000002</v>
      </c>
      <c r="N715" s="20">
        <v>459.89422610000003</v>
      </c>
      <c r="O715" s="20">
        <v>462.68342117999998</v>
      </c>
      <c r="P715" s="20">
        <v>462.44003320000002</v>
      </c>
      <c r="Q715" s="20">
        <v>460.82068247000001</v>
      </c>
      <c r="R715" s="20">
        <v>460.18271429999999</v>
      </c>
      <c r="S715" s="20">
        <v>457.61776945999998</v>
      </c>
      <c r="T715" s="20">
        <v>454.86877449000002</v>
      </c>
      <c r="U715" s="20">
        <v>386.80618915999997</v>
      </c>
      <c r="V715" s="20">
        <v>365.75470034</v>
      </c>
      <c r="W715" s="20">
        <v>370.46322841</v>
      </c>
      <c r="X715" s="20">
        <v>360.83282165999998</v>
      </c>
      <c r="Y715" s="20">
        <v>375.93873163000001</v>
      </c>
    </row>
    <row r="716" spans="1:25" x14ac:dyDescent="0.3">
      <c r="A716" s="28">
        <v>42584</v>
      </c>
      <c r="B716" s="20">
        <v>408.95669779000002</v>
      </c>
      <c r="C716" s="20">
        <v>463.71123671999999</v>
      </c>
      <c r="D716" s="20">
        <v>493.99057420000003</v>
      </c>
      <c r="E716" s="20">
        <v>501.84048660000002</v>
      </c>
      <c r="F716" s="20">
        <v>502.28665416000001</v>
      </c>
      <c r="G716" s="20">
        <v>501.22154274000002</v>
      </c>
      <c r="H716" s="20">
        <v>467.22969052000002</v>
      </c>
      <c r="I716" s="20">
        <v>453.42618384999997</v>
      </c>
      <c r="J716" s="20">
        <v>470.37545491999998</v>
      </c>
      <c r="K716" s="20">
        <v>473.11029443000001</v>
      </c>
      <c r="L716" s="20">
        <v>470.21478239999999</v>
      </c>
      <c r="M716" s="20">
        <v>478.19109808000002</v>
      </c>
      <c r="N716" s="20">
        <v>468.67074830000001</v>
      </c>
      <c r="O716" s="20">
        <v>458.75690286000003</v>
      </c>
      <c r="P716" s="20">
        <v>459.64276890000002</v>
      </c>
      <c r="Q716" s="20">
        <v>456.11172457999999</v>
      </c>
      <c r="R716" s="20">
        <v>453.31953680999999</v>
      </c>
      <c r="S716" s="20">
        <v>453.70702316000001</v>
      </c>
      <c r="T716" s="20">
        <v>453.11373505</v>
      </c>
      <c r="U716" s="20">
        <v>447.27512545000002</v>
      </c>
      <c r="V716" s="20">
        <v>451.07909101000001</v>
      </c>
      <c r="W716" s="20">
        <v>458.15572462</v>
      </c>
      <c r="X716" s="20">
        <v>437.26738601</v>
      </c>
      <c r="Y716" s="20">
        <v>416.83874317999999</v>
      </c>
    </row>
    <row r="717" spans="1:25" x14ac:dyDescent="0.3">
      <c r="A717" s="28">
        <v>42585</v>
      </c>
      <c r="B717" s="20">
        <v>428.62495011999999</v>
      </c>
      <c r="C717" s="20">
        <v>466.68623050000002</v>
      </c>
      <c r="D717" s="20">
        <v>501.30798327999997</v>
      </c>
      <c r="E717" s="20">
        <v>514.29854205000004</v>
      </c>
      <c r="F717" s="20">
        <v>513.88992131999998</v>
      </c>
      <c r="G717" s="20">
        <v>508.35373262000002</v>
      </c>
      <c r="H717" s="20">
        <v>475.95094554000002</v>
      </c>
      <c r="I717" s="20">
        <v>443.40881327</v>
      </c>
      <c r="J717" s="20">
        <v>454.41791785999999</v>
      </c>
      <c r="K717" s="20">
        <v>454.18092802000001</v>
      </c>
      <c r="L717" s="20">
        <v>445.29762980999999</v>
      </c>
      <c r="M717" s="20">
        <v>447.99366680999998</v>
      </c>
      <c r="N717" s="20">
        <v>446.78875993000003</v>
      </c>
      <c r="O717" s="20">
        <v>454.54736237999998</v>
      </c>
      <c r="P717" s="20">
        <v>452.31698481000001</v>
      </c>
      <c r="Q717" s="20">
        <v>444.78793486000001</v>
      </c>
      <c r="R717" s="20">
        <v>439.07509551999999</v>
      </c>
      <c r="S717" s="20">
        <v>439.60783318</v>
      </c>
      <c r="T717" s="20">
        <v>438.36148366999998</v>
      </c>
      <c r="U717" s="20">
        <v>435.41550943999999</v>
      </c>
      <c r="V717" s="20">
        <v>442.59540886000002</v>
      </c>
      <c r="W717" s="20">
        <v>459.83626691000001</v>
      </c>
      <c r="X717" s="20">
        <v>421.09967133999999</v>
      </c>
      <c r="Y717" s="20">
        <v>401.06427975999998</v>
      </c>
    </row>
    <row r="718" spans="1:25" x14ac:dyDescent="0.3">
      <c r="A718" s="28">
        <v>42586</v>
      </c>
      <c r="B718" s="20">
        <v>438.69949309999998</v>
      </c>
      <c r="C718" s="20">
        <v>482.97867339999999</v>
      </c>
      <c r="D718" s="20">
        <v>518.10956847</v>
      </c>
      <c r="E718" s="20">
        <v>527.72854126000004</v>
      </c>
      <c r="F718" s="20">
        <v>534.09086510999998</v>
      </c>
      <c r="G718" s="20">
        <v>532.72995949000006</v>
      </c>
      <c r="H718" s="20">
        <v>493.95250139000001</v>
      </c>
      <c r="I718" s="20">
        <v>457.52289022999997</v>
      </c>
      <c r="J718" s="20">
        <v>467.56086219000002</v>
      </c>
      <c r="K718" s="20">
        <v>478.45019824000002</v>
      </c>
      <c r="L718" s="20">
        <v>451.60033004000002</v>
      </c>
      <c r="M718" s="20">
        <v>438.58628010000001</v>
      </c>
      <c r="N718" s="20">
        <v>432.58193655999997</v>
      </c>
      <c r="O718" s="20">
        <v>443.99572969000002</v>
      </c>
      <c r="P718" s="20">
        <v>438.62130436000001</v>
      </c>
      <c r="Q718" s="20">
        <v>432.93765511999999</v>
      </c>
      <c r="R718" s="20">
        <v>432.26848128</v>
      </c>
      <c r="S718" s="20">
        <v>435.59506154000002</v>
      </c>
      <c r="T718" s="20">
        <v>435.63273423999999</v>
      </c>
      <c r="U718" s="20">
        <v>434.89791903000003</v>
      </c>
      <c r="V718" s="20">
        <v>446.24403153999998</v>
      </c>
      <c r="W718" s="20">
        <v>456.0932249</v>
      </c>
      <c r="X718" s="20">
        <v>435.31583128</v>
      </c>
      <c r="Y718" s="20">
        <v>421.46288500999998</v>
      </c>
    </row>
    <row r="719" spans="1:25" x14ac:dyDescent="0.3">
      <c r="A719" s="28">
        <v>42587</v>
      </c>
      <c r="B719" s="20">
        <v>371.44059972000002</v>
      </c>
      <c r="C719" s="20">
        <v>424.69668765</v>
      </c>
      <c r="D719" s="20">
        <v>455.08275633</v>
      </c>
      <c r="E719" s="20">
        <v>465.36646598999999</v>
      </c>
      <c r="F719" s="20">
        <v>468.75406142000003</v>
      </c>
      <c r="G719" s="20">
        <v>471.00374109000001</v>
      </c>
      <c r="H719" s="20">
        <v>457.61001892000002</v>
      </c>
      <c r="I719" s="20">
        <v>445.57237932999999</v>
      </c>
      <c r="J719" s="20">
        <v>448.30648317999999</v>
      </c>
      <c r="K719" s="20">
        <v>453.71346487</v>
      </c>
      <c r="L719" s="20">
        <v>443.15047385999998</v>
      </c>
      <c r="M719" s="20">
        <v>444.07104270999997</v>
      </c>
      <c r="N719" s="20">
        <v>440.68451298000002</v>
      </c>
      <c r="O719" s="20">
        <v>450.26870690999999</v>
      </c>
      <c r="P719" s="20">
        <v>447.31528029999998</v>
      </c>
      <c r="Q719" s="20">
        <v>442.17488234000001</v>
      </c>
      <c r="R719" s="20">
        <v>439.27053632000002</v>
      </c>
      <c r="S719" s="20">
        <v>438.17578564000002</v>
      </c>
      <c r="T719" s="20">
        <v>420.05106351000001</v>
      </c>
      <c r="U719" s="20">
        <v>439.73088496999998</v>
      </c>
      <c r="V719" s="20">
        <v>427.92236752999997</v>
      </c>
      <c r="W719" s="20">
        <v>438.99090044000002</v>
      </c>
      <c r="X719" s="20">
        <v>415.96197460000002</v>
      </c>
      <c r="Y719" s="20">
        <v>432.91335808000002</v>
      </c>
    </row>
    <row r="720" spans="1:25" x14ac:dyDescent="0.3">
      <c r="A720" s="28">
        <v>42588</v>
      </c>
      <c r="B720" s="20">
        <v>480.87452961000002</v>
      </c>
      <c r="C720" s="20">
        <v>533.18956758000002</v>
      </c>
      <c r="D720" s="20">
        <v>557.58840623000003</v>
      </c>
      <c r="E720" s="20">
        <v>577.22688201000005</v>
      </c>
      <c r="F720" s="20">
        <v>578.91206984999997</v>
      </c>
      <c r="G720" s="20">
        <v>582.23708901999998</v>
      </c>
      <c r="H720" s="20">
        <v>565.10536155</v>
      </c>
      <c r="I720" s="20">
        <v>520.86284269999999</v>
      </c>
      <c r="J720" s="20">
        <v>457.25419803</v>
      </c>
      <c r="K720" s="20">
        <v>427.65745406999997</v>
      </c>
      <c r="L720" s="20">
        <v>427.39938246999998</v>
      </c>
      <c r="M720" s="20">
        <v>419.22159017000001</v>
      </c>
      <c r="N720" s="20">
        <v>415.32917672000002</v>
      </c>
      <c r="O720" s="20">
        <v>412.36139193000002</v>
      </c>
      <c r="P720" s="20">
        <v>406.90769187000001</v>
      </c>
      <c r="Q720" s="20">
        <v>404.70078710000001</v>
      </c>
      <c r="R720" s="20">
        <v>400.27339411999998</v>
      </c>
      <c r="S720" s="20">
        <v>399.53443899000001</v>
      </c>
      <c r="T720" s="20">
        <v>402.44339282999999</v>
      </c>
      <c r="U720" s="20">
        <v>402.01800924000003</v>
      </c>
      <c r="V720" s="20">
        <v>408.78892973000001</v>
      </c>
      <c r="W720" s="20">
        <v>428.00540725000002</v>
      </c>
      <c r="X720" s="20">
        <v>397.73409357999998</v>
      </c>
      <c r="Y720" s="20">
        <v>417.14978208000002</v>
      </c>
    </row>
    <row r="721" spans="1:25" x14ac:dyDescent="0.3">
      <c r="A721" s="28">
        <v>42589</v>
      </c>
      <c r="B721" s="20">
        <v>469.39639228999999</v>
      </c>
      <c r="C721" s="20">
        <v>519.81175805999999</v>
      </c>
      <c r="D721" s="20">
        <v>561.40137695999999</v>
      </c>
      <c r="E721" s="20">
        <v>578.76023807000001</v>
      </c>
      <c r="F721" s="20">
        <v>580.20059780999998</v>
      </c>
      <c r="G721" s="20">
        <v>586.62791532000006</v>
      </c>
      <c r="H721" s="20">
        <v>570.95809036000003</v>
      </c>
      <c r="I721" s="20">
        <v>530.47828288999995</v>
      </c>
      <c r="J721" s="20">
        <v>465.08275677</v>
      </c>
      <c r="K721" s="20">
        <v>419.15937830000001</v>
      </c>
      <c r="L721" s="20">
        <v>422.19889764999999</v>
      </c>
      <c r="M721" s="20">
        <v>430.90209585000002</v>
      </c>
      <c r="N721" s="20">
        <v>426.10321611000001</v>
      </c>
      <c r="O721" s="20">
        <v>408.52194450000002</v>
      </c>
      <c r="P721" s="20">
        <v>405.65611196999998</v>
      </c>
      <c r="Q721" s="20">
        <v>404.20926329000002</v>
      </c>
      <c r="R721" s="20">
        <v>403.00079288000001</v>
      </c>
      <c r="S721" s="20">
        <v>406.31720288000002</v>
      </c>
      <c r="T721" s="20">
        <v>410.40121203000001</v>
      </c>
      <c r="U721" s="20">
        <v>403.89700290000002</v>
      </c>
      <c r="V721" s="20">
        <v>414.08444185000002</v>
      </c>
      <c r="W721" s="20">
        <v>426.43377700000002</v>
      </c>
      <c r="X721" s="20">
        <v>404.62319349000001</v>
      </c>
      <c r="Y721" s="20">
        <v>414.42022125</v>
      </c>
    </row>
    <row r="722" spans="1:25" x14ac:dyDescent="0.3">
      <c r="A722" s="28">
        <v>42590</v>
      </c>
      <c r="B722" s="20">
        <v>471.17262283000002</v>
      </c>
      <c r="C722" s="20">
        <v>526.76298135000002</v>
      </c>
      <c r="D722" s="20">
        <v>562.94132273000002</v>
      </c>
      <c r="E722" s="20">
        <v>572.30435293999994</v>
      </c>
      <c r="F722" s="20">
        <v>582.68943336999996</v>
      </c>
      <c r="G722" s="20">
        <v>579.09564463000004</v>
      </c>
      <c r="H722" s="20">
        <v>537.82463767000002</v>
      </c>
      <c r="I722" s="20">
        <v>486.86625941</v>
      </c>
      <c r="J722" s="20">
        <v>453.56323155000001</v>
      </c>
      <c r="K722" s="20">
        <v>446.51349705000001</v>
      </c>
      <c r="L722" s="20">
        <v>445.44933695999998</v>
      </c>
      <c r="M722" s="20">
        <v>454.31081316000001</v>
      </c>
      <c r="N722" s="20">
        <v>448.24507583000002</v>
      </c>
      <c r="O722" s="20">
        <v>455.87327101</v>
      </c>
      <c r="P722" s="20">
        <v>450.57185472999998</v>
      </c>
      <c r="Q722" s="20">
        <v>442.33381509999998</v>
      </c>
      <c r="R722" s="20">
        <v>438.91176187000002</v>
      </c>
      <c r="S722" s="20">
        <v>438.48596142000002</v>
      </c>
      <c r="T722" s="20">
        <v>440.77243848000001</v>
      </c>
      <c r="U722" s="20">
        <v>441.77919644000002</v>
      </c>
      <c r="V722" s="20">
        <v>448.51667485000002</v>
      </c>
      <c r="W722" s="20">
        <v>468.55824389000003</v>
      </c>
      <c r="X722" s="20">
        <v>412.84018409999999</v>
      </c>
      <c r="Y722" s="20">
        <v>430.92239329</v>
      </c>
    </row>
    <row r="723" spans="1:25" x14ac:dyDescent="0.3">
      <c r="A723" s="28">
        <v>42591</v>
      </c>
      <c r="B723" s="20">
        <v>457.08395983999998</v>
      </c>
      <c r="C723" s="20">
        <v>509.7409925</v>
      </c>
      <c r="D723" s="20">
        <v>529.33847275999995</v>
      </c>
      <c r="E723" s="20">
        <v>542.13877861000003</v>
      </c>
      <c r="F723" s="20">
        <v>550.75312227999996</v>
      </c>
      <c r="G723" s="20">
        <v>547.99612746000003</v>
      </c>
      <c r="H723" s="20">
        <v>509.99537873999998</v>
      </c>
      <c r="I723" s="20">
        <v>494.51487577</v>
      </c>
      <c r="J723" s="20">
        <v>443.13692243999998</v>
      </c>
      <c r="K723" s="20">
        <v>443.40307436000001</v>
      </c>
      <c r="L723" s="20">
        <v>451.69328553000003</v>
      </c>
      <c r="M723" s="20">
        <v>477.02470405999998</v>
      </c>
      <c r="N723" s="20">
        <v>471.61312946999999</v>
      </c>
      <c r="O723" s="20">
        <v>472.67199197999997</v>
      </c>
      <c r="P723" s="20">
        <v>467.84192318999999</v>
      </c>
      <c r="Q723" s="20">
        <v>463.03012330000001</v>
      </c>
      <c r="R723" s="20">
        <v>462.32705783</v>
      </c>
      <c r="S723" s="20">
        <v>462.04204428999998</v>
      </c>
      <c r="T723" s="20">
        <v>461.28467224000002</v>
      </c>
      <c r="U723" s="20">
        <v>459.93317440999999</v>
      </c>
      <c r="V723" s="20">
        <v>468.75247829</v>
      </c>
      <c r="W723" s="20">
        <v>487.91888705999997</v>
      </c>
      <c r="X723" s="20">
        <v>413.20161841999999</v>
      </c>
      <c r="Y723" s="20">
        <v>431.16381018999999</v>
      </c>
    </row>
    <row r="724" spans="1:25" x14ac:dyDescent="0.3">
      <c r="A724" s="28">
        <v>42592</v>
      </c>
      <c r="B724" s="20">
        <v>475.34617617999999</v>
      </c>
      <c r="C724" s="20">
        <v>505.33224625999998</v>
      </c>
      <c r="D724" s="20">
        <v>523.73005416000001</v>
      </c>
      <c r="E724" s="20">
        <v>537.46169813999995</v>
      </c>
      <c r="F724" s="20">
        <v>547.47394354999994</v>
      </c>
      <c r="G724" s="20">
        <v>544.83890522000002</v>
      </c>
      <c r="H724" s="20">
        <v>511.96600491999999</v>
      </c>
      <c r="I724" s="20">
        <v>497.97272913</v>
      </c>
      <c r="J724" s="20">
        <v>441.69827863</v>
      </c>
      <c r="K724" s="20">
        <v>440.32771013000001</v>
      </c>
      <c r="L724" s="20">
        <v>485.22513049000003</v>
      </c>
      <c r="M724" s="20">
        <v>531.49059027999999</v>
      </c>
      <c r="N724" s="20">
        <v>527.06892878999997</v>
      </c>
      <c r="O724" s="20">
        <v>530.87844718999997</v>
      </c>
      <c r="P724" s="20">
        <v>514.81365204999997</v>
      </c>
      <c r="Q724" s="20">
        <v>451.36305672999998</v>
      </c>
      <c r="R724" s="20">
        <v>463.86607150999998</v>
      </c>
      <c r="S724" s="20">
        <v>523.90890940999998</v>
      </c>
      <c r="T724" s="20">
        <v>522.10656130999996</v>
      </c>
      <c r="U724" s="20">
        <v>520.78520592999996</v>
      </c>
      <c r="V724" s="20">
        <v>527.36295529999995</v>
      </c>
      <c r="W724" s="20">
        <v>433.71370608000001</v>
      </c>
      <c r="X724" s="20">
        <v>408.43982122</v>
      </c>
      <c r="Y724" s="20">
        <v>426.39230950000001</v>
      </c>
    </row>
    <row r="725" spans="1:25" x14ac:dyDescent="0.3">
      <c r="A725" s="28">
        <v>42593</v>
      </c>
      <c r="B725" s="20">
        <v>473.18341658000003</v>
      </c>
      <c r="C725" s="20">
        <v>508.11929531999999</v>
      </c>
      <c r="D725" s="20">
        <v>528.8096405</v>
      </c>
      <c r="E725" s="20">
        <v>541.39363690000005</v>
      </c>
      <c r="F725" s="20">
        <v>549.66095312000004</v>
      </c>
      <c r="G725" s="20">
        <v>549.46355146999997</v>
      </c>
      <c r="H725" s="20">
        <v>512.92820365</v>
      </c>
      <c r="I725" s="20">
        <v>518.82672940999998</v>
      </c>
      <c r="J725" s="20">
        <v>457.0096059</v>
      </c>
      <c r="K725" s="20">
        <v>445.56163156999997</v>
      </c>
      <c r="L725" s="20">
        <v>442.11827176999998</v>
      </c>
      <c r="M725" s="20">
        <v>429.65090105000002</v>
      </c>
      <c r="N725" s="20">
        <v>423.03056491000001</v>
      </c>
      <c r="O725" s="20">
        <v>435.74184351000002</v>
      </c>
      <c r="P725" s="20">
        <v>445.12450137000002</v>
      </c>
      <c r="Q725" s="20">
        <v>431.41478196999998</v>
      </c>
      <c r="R725" s="20">
        <v>424.10057941000002</v>
      </c>
      <c r="S725" s="20">
        <v>419.56756597999998</v>
      </c>
      <c r="T725" s="20">
        <v>412.12628124000003</v>
      </c>
      <c r="U725" s="20">
        <v>408.44945603999997</v>
      </c>
      <c r="V725" s="20">
        <v>414.06223985000003</v>
      </c>
      <c r="W725" s="20">
        <v>421.41523833000002</v>
      </c>
      <c r="X725" s="20">
        <v>397.04839627000001</v>
      </c>
      <c r="Y725" s="20">
        <v>435.59656305999999</v>
      </c>
    </row>
    <row r="726" spans="1:25" x14ac:dyDescent="0.3">
      <c r="A726" s="28">
        <v>42594</v>
      </c>
      <c r="B726" s="20">
        <v>485.46203396999999</v>
      </c>
      <c r="C726" s="20">
        <v>525.29932281000004</v>
      </c>
      <c r="D726" s="20">
        <v>540.10181160000002</v>
      </c>
      <c r="E726" s="20">
        <v>549.30422226999997</v>
      </c>
      <c r="F726" s="20">
        <v>561.29288862999999</v>
      </c>
      <c r="G726" s="20">
        <v>557.32669662000001</v>
      </c>
      <c r="H726" s="20">
        <v>533.57853021000005</v>
      </c>
      <c r="I726" s="20">
        <v>527.67188830999999</v>
      </c>
      <c r="J726" s="20">
        <v>475.30433334000003</v>
      </c>
      <c r="K726" s="20">
        <v>449.06805119000001</v>
      </c>
      <c r="L726" s="20">
        <v>442.54349602000002</v>
      </c>
      <c r="M726" s="20">
        <v>454.63431644000002</v>
      </c>
      <c r="N726" s="20">
        <v>449.25998229999999</v>
      </c>
      <c r="O726" s="20">
        <v>454.97912660999998</v>
      </c>
      <c r="P726" s="20">
        <v>455.41102161999999</v>
      </c>
      <c r="Q726" s="20">
        <v>453.83503207000001</v>
      </c>
      <c r="R726" s="20">
        <v>450.73675387999998</v>
      </c>
      <c r="S726" s="20">
        <v>448.63729855999998</v>
      </c>
      <c r="T726" s="20">
        <v>418.26695517000002</v>
      </c>
      <c r="U726" s="20">
        <v>379.81657546999998</v>
      </c>
      <c r="V726" s="20">
        <v>400.04776951999997</v>
      </c>
      <c r="W726" s="20">
        <v>417.53178587999997</v>
      </c>
      <c r="X726" s="20">
        <v>409.89417831999998</v>
      </c>
      <c r="Y726" s="20">
        <v>453.98794894999997</v>
      </c>
    </row>
    <row r="727" spans="1:25" x14ac:dyDescent="0.3">
      <c r="A727" s="28">
        <v>42595</v>
      </c>
      <c r="B727" s="20">
        <v>482.90888959</v>
      </c>
      <c r="C727" s="20">
        <v>527.85401237999997</v>
      </c>
      <c r="D727" s="20">
        <v>539.18574047000004</v>
      </c>
      <c r="E727" s="20">
        <v>554.87658662000001</v>
      </c>
      <c r="F727" s="20">
        <v>556.89212278000002</v>
      </c>
      <c r="G727" s="20">
        <v>555.83978905000004</v>
      </c>
      <c r="H727" s="20">
        <v>535.92637451999997</v>
      </c>
      <c r="I727" s="20">
        <v>541.93123572000002</v>
      </c>
      <c r="J727" s="20">
        <v>488.35622594</v>
      </c>
      <c r="K727" s="20">
        <v>452.84816322</v>
      </c>
      <c r="L727" s="20">
        <v>454.62965496999999</v>
      </c>
      <c r="M727" s="20">
        <v>441.17309137000001</v>
      </c>
      <c r="N727" s="20">
        <v>424.24351396999998</v>
      </c>
      <c r="O727" s="20">
        <v>422.48391727000001</v>
      </c>
      <c r="P727" s="20">
        <v>413.88175797999997</v>
      </c>
      <c r="Q727" s="20">
        <v>413.98505189000002</v>
      </c>
      <c r="R727" s="20">
        <v>414.17883835999999</v>
      </c>
      <c r="S727" s="20">
        <v>416.17370978000002</v>
      </c>
      <c r="T727" s="20">
        <v>419.45851770000002</v>
      </c>
      <c r="U727" s="20">
        <v>421.55084713000002</v>
      </c>
      <c r="V727" s="20">
        <v>434.79223218999999</v>
      </c>
      <c r="W727" s="20">
        <v>445.89628864000002</v>
      </c>
      <c r="X727" s="20">
        <v>416.31563462999998</v>
      </c>
      <c r="Y727" s="20">
        <v>437.94983732999998</v>
      </c>
    </row>
    <row r="728" spans="1:25" x14ac:dyDescent="0.3">
      <c r="A728" s="28">
        <v>42596</v>
      </c>
      <c r="B728" s="20">
        <v>478.99995823</v>
      </c>
      <c r="C728" s="20">
        <v>518.72520312999995</v>
      </c>
      <c r="D728" s="20">
        <v>538.89723772000002</v>
      </c>
      <c r="E728" s="20">
        <v>552.62072581999996</v>
      </c>
      <c r="F728" s="20">
        <v>557.97089992999997</v>
      </c>
      <c r="G728" s="20">
        <v>560.80615666999995</v>
      </c>
      <c r="H728" s="20">
        <v>540.39531131000001</v>
      </c>
      <c r="I728" s="20">
        <v>543.55751707000002</v>
      </c>
      <c r="J728" s="20">
        <v>484.00397390000001</v>
      </c>
      <c r="K728" s="20">
        <v>428.54913592999998</v>
      </c>
      <c r="L728" s="20">
        <v>416.1098619</v>
      </c>
      <c r="M728" s="20">
        <v>444.47169338999998</v>
      </c>
      <c r="N728" s="20">
        <v>442.76242328000001</v>
      </c>
      <c r="O728" s="20">
        <v>446.78038134000002</v>
      </c>
      <c r="P728" s="20">
        <v>443.00048398000001</v>
      </c>
      <c r="Q728" s="20">
        <v>442.66719033999999</v>
      </c>
      <c r="R728" s="20">
        <v>440.23648227000001</v>
      </c>
      <c r="S728" s="20">
        <v>446.72394052999999</v>
      </c>
      <c r="T728" s="20">
        <v>446.56152433</v>
      </c>
      <c r="U728" s="20">
        <v>450.92831883999997</v>
      </c>
      <c r="V728" s="20">
        <v>433.08464242999997</v>
      </c>
      <c r="W728" s="20">
        <v>407.52739636000001</v>
      </c>
      <c r="X728" s="20">
        <v>406.60066286</v>
      </c>
      <c r="Y728" s="20">
        <v>466.35848291000002</v>
      </c>
    </row>
    <row r="729" spans="1:25" x14ac:dyDescent="0.3">
      <c r="A729" s="28">
        <v>42597</v>
      </c>
      <c r="B729" s="20">
        <v>496.25671276000003</v>
      </c>
      <c r="C729" s="20">
        <v>534.44202265000001</v>
      </c>
      <c r="D729" s="20">
        <v>527.50057243000003</v>
      </c>
      <c r="E729" s="20">
        <v>545.76742793000005</v>
      </c>
      <c r="F729" s="20">
        <v>550.34478415000001</v>
      </c>
      <c r="G729" s="20">
        <v>548.52822145000005</v>
      </c>
      <c r="H729" s="20">
        <v>525.53437397000005</v>
      </c>
      <c r="I729" s="20">
        <v>520.48462562999998</v>
      </c>
      <c r="J729" s="20">
        <v>453.13467082</v>
      </c>
      <c r="K729" s="20">
        <v>403.41279044999999</v>
      </c>
      <c r="L729" s="20">
        <v>371.18977952</v>
      </c>
      <c r="M729" s="20">
        <v>367.77741702999998</v>
      </c>
      <c r="N729" s="20">
        <v>372.49440182000001</v>
      </c>
      <c r="O729" s="20">
        <v>365.59231376999998</v>
      </c>
      <c r="P729" s="20">
        <v>370.76218262999998</v>
      </c>
      <c r="Q729" s="20">
        <v>373.30305120000003</v>
      </c>
      <c r="R729" s="20">
        <v>372.24908362000002</v>
      </c>
      <c r="S729" s="20">
        <v>375.52169414000002</v>
      </c>
      <c r="T729" s="20">
        <v>382.76007206999998</v>
      </c>
      <c r="U729" s="20">
        <v>380.99999366999998</v>
      </c>
      <c r="V729" s="20">
        <v>365.41375255000003</v>
      </c>
      <c r="W729" s="20">
        <v>366.09896714000001</v>
      </c>
      <c r="X729" s="20">
        <v>381.70770475</v>
      </c>
      <c r="Y729" s="20">
        <v>436.54755704000002</v>
      </c>
    </row>
    <row r="730" spans="1:25" x14ac:dyDescent="0.3">
      <c r="A730" s="28">
        <v>42598</v>
      </c>
      <c r="B730" s="20">
        <v>464.92628911000003</v>
      </c>
      <c r="C730" s="20">
        <v>505.7899764</v>
      </c>
      <c r="D730" s="20">
        <v>535.37051224000004</v>
      </c>
      <c r="E730" s="20">
        <v>549.96036401000003</v>
      </c>
      <c r="F730" s="20">
        <v>557.26836504000005</v>
      </c>
      <c r="G730" s="20">
        <v>555.38076160000003</v>
      </c>
      <c r="H730" s="20">
        <v>525.46610206000003</v>
      </c>
      <c r="I730" s="20">
        <v>494.32384223000003</v>
      </c>
      <c r="J730" s="20">
        <v>432.29382120999998</v>
      </c>
      <c r="K730" s="20">
        <v>394.45887721000003</v>
      </c>
      <c r="L730" s="20">
        <v>364.44225290000003</v>
      </c>
      <c r="M730" s="20">
        <v>372.76150358000001</v>
      </c>
      <c r="N730" s="20">
        <v>393.43679463000001</v>
      </c>
      <c r="O730" s="20">
        <v>406.72553819000001</v>
      </c>
      <c r="P730" s="20">
        <v>382.45763478999999</v>
      </c>
      <c r="Q730" s="20">
        <v>370.13635770000002</v>
      </c>
      <c r="R730" s="20">
        <v>368.84942106</v>
      </c>
      <c r="S730" s="20">
        <v>373.27597852999997</v>
      </c>
      <c r="T730" s="20">
        <v>378.83071911000002</v>
      </c>
      <c r="U730" s="20">
        <v>382.26136220000001</v>
      </c>
      <c r="V730" s="20">
        <v>371.75534600999998</v>
      </c>
      <c r="W730" s="20">
        <v>380.3527598</v>
      </c>
      <c r="X730" s="20">
        <v>385.48374493</v>
      </c>
      <c r="Y730" s="20">
        <v>436.42151837</v>
      </c>
    </row>
    <row r="731" spans="1:25" x14ac:dyDescent="0.3">
      <c r="A731" s="28">
        <v>42599</v>
      </c>
      <c r="B731" s="20">
        <v>456.68769094999999</v>
      </c>
      <c r="C731" s="20">
        <v>506.45011912000001</v>
      </c>
      <c r="D731" s="20">
        <v>537.52226037000003</v>
      </c>
      <c r="E731" s="20">
        <v>551.36185532000002</v>
      </c>
      <c r="F731" s="20">
        <v>563.86549072000003</v>
      </c>
      <c r="G731" s="20">
        <v>560.59663187000001</v>
      </c>
      <c r="H731" s="20">
        <v>520.15526973999999</v>
      </c>
      <c r="I731" s="20">
        <v>486.13333970999997</v>
      </c>
      <c r="J731" s="20">
        <v>421.10776630999999</v>
      </c>
      <c r="K731" s="20">
        <v>384.42080627000001</v>
      </c>
      <c r="L731" s="20">
        <v>360.79829677999999</v>
      </c>
      <c r="M731" s="20">
        <v>353.40132442999999</v>
      </c>
      <c r="N731" s="20">
        <v>361.73173143000002</v>
      </c>
      <c r="O731" s="20">
        <v>357.93681683</v>
      </c>
      <c r="P731" s="20">
        <v>360.77342111000002</v>
      </c>
      <c r="Q731" s="20">
        <v>363.26843643000001</v>
      </c>
      <c r="R731" s="20">
        <v>372.77192979</v>
      </c>
      <c r="S731" s="20">
        <v>386.03710519999998</v>
      </c>
      <c r="T731" s="20">
        <v>418.10770160999999</v>
      </c>
      <c r="U731" s="20">
        <v>422.02971846000003</v>
      </c>
      <c r="V731" s="20">
        <v>404.14704487</v>
      </c>
      <c r="W731" s="20">
        <v>396.45972336</v>
      </c>
      <c r="X731" s="20">
        <v>391.73033863000001</v>
      </c>
      <c r="Y731" s="20">
        <v>433.54580928000001</v>
      </c>
    </row>
    <row r="732" spans="1:25" x14ac:dyDescent="0.3">
      <c r="A732" s="28">
        <v>42600</v>
      </c>
      <c r="B732" s="20">
        <v>428.55566336999999</v>
      </c>
      <c r="C732" s="20">
        <v>461.73998060999998</v>
      </c>
      <c r="D732" s="20">
        <v>486.09963355000002</v>
      </c>
      <c r="E732" s="20">
        <v>496.95748467999999</v>
      </c>
      <c r="F732" s="20">
        <v>508.70215492</v>
      </c>
      <c r="G732" s="20">
        <v>506.47473671</v>
      </c>
      <c r="H732" s="20">
        <v>486.09419033</v>
      </c>
      <c r="I732" s="20">
        <v>449.16095722</v>
      </c>
      <c r="J732" s="20">
        <v>387.49194834000002</v>
      </c>
      <c r="K732" s="20">
        <v>351.41815107000002</v>
      </c>
      <c r="L732" s="20">
        <v>330.83517448999999</v>
      </c>
      <c r="M732" s="20">
        <v>339.74677326</v>
      </c>
      <c r="N732" s="20">
        <v>330.62035341000001</v>
      </c>
      <c r="O732" s="20">
        <v>334.32946010000001</v>
      </c>
      <c r="P732" s="20">
        <v>325.94224888000002</v>
      </c>
      <c r="Q732" s="20">
        <v>322.31691190999999</v>
      </c>
      <c r="R732" s="20">
        <v>322.85764570999999</v>
      </c>
      <c r="S732" s="20">
        <v>327.10240469000001</v>
      </c>
      <c r="T732" s="20">
        <v>329.49270016000003</v>
      </c>
      <c r="U732" s="20">
        <v>327.66596894999998</v>
      </c>
      <c r="V732" s="20">
        <v>336.76952725000001</v>
      </c>
      <c r="W732" s="20">
        <v>352.966678</v>
      </c>
      <c r="X732" s="20">
        <v>340.64170616000001</v>
      </c>
      <c r="Y732" s="20">
        <v>383.81140935000002</v>
      </c>
    </row>
    <row r="733" spans="1:25" x14ac:dyDescent="0.3">
      <c r="A733" s="28">
        <v>42601</v>
      </c>
      <c r="B733" s="20">
        <v>436.59709994000002</v>
      </c>
      <c r="C733" s="20">
        <v>479.36851117999998</v>
      </c>
      <c r="D733" s="20">
        <v>505.58870402999997</v>
      </c>
      <c r="E733" s="20">
        <v>505.21817348000002</v>
      </c>
      <c r="F733" s="20">
        <v>512.52834034</v>
      </c>
      <c r="G733" s="20">
        <v>502.08365508999998</v>
      </c>
      <c r="H733" s="20">
        <v>478.47252852999998</v>
      </c>
      <c r="I733" s="20">
        <v>430.51111189</v>
      </c>
      <c r="J733" s="20">
        <v>380.68167291999998</v>
      </c>
      <c r="K733" s="20">
        <v>339.55745030999998</v>
      </c>
      <c r="L733" s="20">
        <v>328.11035901999998</v>
      </c>
      <c r="M733" s="20">
        <v>330.39737402999998</v>
      </c>
      <c r="N733" s="20">
        <v>348.51574041999999</v>
      </c>
      <c r="O733" s="20">
        <v>359.70428810999999</v>
      </c>
      <c r="P733" s="20">
        <v>358.41692108000001</v>
      </c>
      <c r="Q733" s="20">
        <v>362.73486112000001</v>
      </c>
      <c r="R733" s="20">
        <v>359.90898965000002</v>
      </c>
      <c r="S733" s="20">
        <v>357.21312312999999</v>
      </c>
      <c r="T733" s="20">
        <v>352.83014379999997</v>
      </c>
      <c r="U733" s="20">
        <v>357.19599951999999</v>
      </c>
      <c r="V733" s="20">
        <v>358.15633488999998</v>
      </c>
      <c r="W733" s="20">
        <v>355.81827024</v>
      </c>
      <c r="X733" s="20">
        <v>331.41445970000001</v>
      </c>
      <c r="Y733" s="20">
        <v>354.92114777</v>
      </c>
    </row>
    <row r="734" spans="1:25" x14ac:dyDescent="0.3">
      <c r="A734" s="28">
        <v>42602</v>
      </c>
      <c r="B734" s="20">
        <v>376.40460975000002</v>
      </c>
      <c r="C734" s="20">
        <v>386.17795699999999</v>
      </c>
      <c r="D734" s="20">
        <v>413.93087639999999</v>
      </c>
      <c r="E734" s="20">
        <v>427.59369501999998</v>
      </c>
      <c r="F734" s="20">
        <v>431.95400611999997</v>
      </c>
      <c r="G734" s="20">
        <v>428.7981527</v>
      </c>
      <c r="H734" s="20">
        <v>431.81108834000003</v>
      </c>
      <c r="I734" s="20">
        <v>424.14349998</v>
      </c>
      <c r="J734" s="20">
        <v>388.48424177999999</v>
      </c>
      <c r="K734" s="20">
        <v>356.67122097999999</v>
      </c>
      <c r="L734" s="20">
        <v>343.31019466999999</v>
      </c>
      <c r="M734" s="20">
        <v>416.02874112000001</v>
      </c>
      <c r="N734" s="20">
        <v>413.24715694000002</v>
      </c>
      <c r="O734" s="20">
        <v>411.64517273000001</v>
      </c>
      <c r="P734" s="20">
        <v>393.71935738000002</v>
      </c>
      <c r="Q734" s="20">
        <v>388.42852377000003</v>
      </c>
      <c r="R734" s="20">
        <v>372.44828841999998</v>
      </c>
      <c r="S734" s="20">
        <v>358.23550802</v>
      </c>
      <c r="T734" s="20">
        <v>358.48285956000001</v>
      </c>
      <c r="U734" s="20">
        <v>357.96148110000001</v>
      </c>
      <c r="V734" s="20">
        <v>355.2791277</v>
      </c>
      <c r="W734" s="20">
        <v>365.41869301000003</v>
      </c>
      <c r="X734" s="20">
        <v>359.21565305000001</v>
      </c>
      <c r="Y734" s="20">
        <v>386.09957499000001</v>
      </c>
    </row>
    <row r="735" spans="1:25" x14ac:dyDescent="0.3">
      <c r="A735" s="28">
        <v>42603</v>
      </c>
      <c r="B735" s="20">
        <v>446.25298243999998</v>
      </c>
      <c r="C735" s="20">
        <v>485.90542798000001</v>
      </c>
      <c r="D735" s="20">
        <v>520.91191057000003</v>
      </c>
      <c r="E735" s="20">
        <v>535.87551255000005</v>
      </c>
      <c r="F735" s="20">
        <v>541.59717229</v>
      </c>
      <c r="G735" s="20">
        <v>538.42114258000004</v>
      </c>
      <c r="H735" s="20">
        <v>525.87614258999997</v>
      </c>
      <c r="I735" s="20">
        <v>500.47450522999998</v>
      </c>
      <c r="J735" s="20">
        <v>439.91322344999998</v>
      </c>
      <c r="K735" s="20">
        <v>382.03559503999998</v>
      </c>
      <c r="L735" s="20">
        <v>379.58313548000001</v>
      </c>
      <c r="M735" s="20">
        <v>415.68341227000002</v>
      </c>
      <c r="N735" s="20">
        <v>418.54350746</v>
      </c>
      <c r="O735" s="20">
        <v>423.29456834000001</v>
      </c>
      <c r="P735" s="20">
        <v>411.05295302000002</v>
      </c>
      <c r="Q735" s="20">
        <v>409.92191679000001</v>
      </c>
      <c r="R735" s="20">
        <v>402.42971940000001</v>
      </c>
      <c r="S735" s="20">
        <v>400.28281623999999</v>
      </c>
      <c r="T735" s="20">
        <v>401.43311358</v>
      </c>
      <c r="U735" s="20">
        <v>406.08048050000002</v>
      </c>
      <c r="V735" s="20">
        <v>369.09914106000002</v>
      </c>
      <c r="W735" s="20">
        <v>436.80579834999998</v>
      </c>
      <c r="X735" s="20">
        <v>409.12837299</v>
      </c>
      <c r="Y735" s="20">
        <v>382.32306007</v>
      </c>
    </row>
    <row r="736" spans="1:25" x14ac:dyDescent="0.3">
      <c r="A736" s="28">
        <v>42604</v>
      </c>
      <c r="B736" s="20">
        <v>391.88775317</v>
      </c>
      <c r="C736" s="20">
        <v>439.27583967999999</v>
      </c>
      <c r="D736" s="20">
        <v>464.68466933000002</v>
      </c>
      <c r="E736" s="20">
        <v>463.68125204</v>
      </c>
      <c r="F736" s="20">
        <v>475.85431724</v>
      </c>
      <c r="G736" s="20">
        <v>484.32897582999999</v>
      </c>
      <c r="H736" s="20">
        <v>448.46690781000001</v>
      </c>
      <c r="I736" s="20">
        <v>422.91271777999998</v>
      </c>
      <c r="J736" s="20">
        <v>362.61145303000001</v>
      </c>
      <c r="K736" s="20">
        <v>333.42795389000003</v>
      </c>
      <c r="L736" s="20">
        <v>347.63713438000002</v>
      </c>
      <c r="M736" s="20">
        <v>376.48052059000003</v>
      </c>
      <c r="N736" s="20">
        <v>370.91216330999998</v>
      </c>
      <c r="O736" s="20">
        <v>378.60620218000003</v>
      </c>
      <c r="P736" s="20">
        <v>373.76976932999997</v>
      </c>
      <c r="Q736" s="20">
        <v>369.32395625999999</v>
      </c>
      <c r="R736" s="20">
        <v>366.98771674</v>
      </c>
      <c r="S736" s="20">
        <v>363.03511195999999</v>
      </c>
      <c r="T736" s="20">
        <v>303.72365592</v>
      </c>
      <c r="U736" s="20">
        <v>304.33537981000001</v>
      </c>
      <c r="V736" s="20">
        <v>317.64519919999998</v>
      </c>
      <c r="W736" s="20">
        <v>318.16459975999999</v>
      </c>
      <c r="X736" s="20">
        <v>315.17226744999999</v>
      </c>
      <c r="Y736" s="20">
        <v>357.00787477</v>
      </c>
    </row>
    <row r="737" spans="1:25" x14ac:dyDescent="0.3">
      <c r="A737" s="28">
        <v>42605</v>
      </c>
      <c r="B737" s="20">
        <v>398.45945446000002</v>
      </c>
      <c r="C737" s="20">
        <v>434.25337375999999</v>
      </c>
      <c r="D737" s="20">
        <v>460.82596375999998</v>
      </c>
      <c r="E737" s="20">
        <v>454.54202065999999</v>
      </c>
      <c r="F737" s="20">
        <v>454.91602204999998</v>
      </c>
      <c r="G737" s="20">
        <v>455.30397629999999</v>
      </c>
      <c r="H737" s="20">
        <v>448.55009294000001</v>
      </c>
      <c r="I737" s="20">
        <v>414.19353794</v>
      </c>
      <c r="J737" s="20">
        <v>454.11720000000003</v>
      </c>
      <c r="K737" s="20">
        <v>322.89809021999997</v>
      </c>
      <c r="L737" s="20">
        <v>310.98093427999999</v>
      </c>
      <c r="M737" s="20">
        <v>302.78770444999998</v>
      </c>
      <c r="N737" s="20">
        <v>298.77722704000001</v>
      </c>
      <c r="O737" s="20">
        <v>306.34025381999999</v>
      </c>
      <c r="P737" s="20">
        <v>302.53712515000001</v>
      </c>
      <c r="Q737" s="20">
        <v>299.47651114000001</v>
      </c>
      <c r="R737" s="20">
        <v>301.04276965999998</v>
      </c>
      <c r="S737" s="20">
        <v>298.65881709000001</v>
      </c>
      <c r="T737" s="20">
        <v>297.69436915</v>
      </c>
      <c r="U737" s="20">
        <v>296.92250110999998</v>
      </c>
      <c r="V737" s="20">
        <v>309.93647643999998</v>
      </c>
      <c r="W737" s="20">
        <v>314.80136113999998</v>
      </c>
      <c r="X737" s="20">
        <v>369.03033270999998</v>
      </c>
      <c r="Y737" s="20">
        <v>350.07365185999998</v>
      </c>
    </row>
    <row r="738" spans="1:25" x14ac:dyDescent="0.3">
      <c r="A738" s="28">
        <v>42606</v>
      </c>
      <c r="B738" s="20">
        <v>411.315878</v>
      </c>
      <c r="C738" s="20">
        <v>454.15437022999998</v>
      </c>
      <c r="D738" s="20">
        <v>466.15295171999998</v>
      </c>
      <c r="E738" s="20">
        <v>472.71377331000002</v>
      </c>
      <c r="F738" s="20">
        <v>461.81863577000001</v>
      </c>
      <c r="G738" s="20">
        <v>457.99561358</v>
      </c>
      <c r="H738" s="20">
        <v>430.07515298999999</v>
      </c>
      <c r="I738" s="20">
        <v>408.61177126000001</v>
      </c>
      <c r="J738" s="20">
        <v>360.54646640999999</v>
      </c>
      <c r="K738" s="20">
        <v>319.59043545999998</v>
      </c>
      <c r="L738" s="20">
        <v>315.30949924999999</v>
      </c>
      <c r="M738" s="20">
        <v>346.75725937999999</v>
      </c>
      <c r="N738" s="20">
        <v>319.3546705</v>
      </c>
      <c r="O738" s="20">
        <v>347.59213777999997</v>
      </c>
      <c r="P738" s="20">
        <v>355.51794667000001</v>
      </c>
      <c r="Q738" s="20">
        <v>338.99158322</v>
      </c>
      <c r="R738" s="20">
        <v>331.82489463000002</v>
      </c>
      <c r="S738" s="20">
        <v>329.50151997</v>
      </c>
      <c r="T738" s="20">
        <v>355.1621687</v>
      </c>
      <c r="U738" s="20">
        <v>370.12340917</v>
      </c>
      <c r="V738" s="20">
        <v>375.22539624000001</v>
      </c>
      <c r="W738" s="20">
        <v>379.60706901999998</v>
      </c>
      <c r="X738" s="20">
        <v>338.85749937999998</v>
      </c>
      <c r="Y738" s="20">
        <v>351.11522437000002</v>
      </c>
    </row>
    <row r="739" spans="1:25" x14ac:dyDescent="0.3">
      <c r="A739" s="28">
        <v>42607</v>
      </c>
      <c r="B739" s="20">
        <v>406.22286818999999</v>
      </c>
      <c r="C739" s="20">
        <v>455.32236849999998</v>
      </c>
      <c r="D739" s="20">
        <v>482.76751602000002</v>
      </c>
      <c r="E739" s="20">
        <v>487.67717844999999</v>
      </c>
      <c r="F739" s="20">
        <v>487.99991514999999</v>
      </c>
      <c r="G739" s="20">
        <v>477.77080482999997</v>
      </c>
      <c r="H739" s="20">
        <v>449.62034376000003</v>
      </c>
      <c r="I739" s="20">
        <v>402.42453089000003</v>
      </c>
      <c r="J739" s="20">
        <v>357.18279025999999</v>
      </c>
      <c r="K739" s="20">
        <v>321.52668556999998</v>
      </c>
      <c r="L739" s="20">
        <v>321.25392529999999</v>
      </c>
      <c r="M739" s="20">
        <v>357.46053891999998</v>
      </c>
      <c r="N739" s="20">
        <v>350.69466129</v>
      </c>
      <c r="O739" s="20">
        <v>354.39352636000001</v>
      </c>
      <c r="P739" s="20">
        <v>331.35906073000001</v>
      </c>
      <c r="Q739" s="20">
        <v>331.77989339999999</v>
      </c>
      <c r="R739" s="20">
        <v>333.24828251999998</v>
      </c>
      <c r="S739" s="20">
        <v>337.96518329999998</v>
      </c>
      <c r="T739" s="20">
        <v>371.23251438</v>
      </c>
      <c r="U739" s="20">
        <v>358.82274267000003</v>
      </c>
      <c r="V739" s="20">
        <v>373.76555354999999</v>
      </c>
      <c r="W739" s="20">
        <v>373.65362828999997</v>
      </c>
      <c r="X739" s="20">
        <v>337.45341519999999</v>
      </c>
      <c r="Y739" s="20">
        <v>346.62024222000002</v>
      </c>
    </row>
    <row r="740" spans="1:25" x14ac:dyDescent="0.3">
      <c r="A740" s="28">
        <v>42608</v>
      </c>
      <c r="B740" s="20">
        <v>402.32664799000003</v>
      </c>
      <c r="C740" s="20">
        <v>440.02843451000001</v>
      </c>
      <c r="D740" s="20">
        <v>466.98282032999998</v>
      </c>
      <c r="E740" s="20">
        <v>475.74548948</v>
      </c>
      <c r="F740" s="20">
        <v>475.94460068000001</v>
      </c>
      <c r="G740" s="20">
        <v>471.82842340000002</v>
      </c>
      <c r="H740" s="20">
        <v>441.73903268999999</v>
      </c>
      <c r="I740" s="20">
        <v>393.92261861999998</v>
      </c>
      <c r="J740" s="20">
        <v>347.12502060999998</v>
      </c>
      <c r="K740" s="20">
        <v>318.45069927999998</v>
      </c>
      <c r="L740" s="20">
        <v>320.00938016999999</v>
      </c>
      <c r="M740" s="20">
        <v>342.42990906</v>
      </c>
      <c r="N740" s="20">
        <v>337.65973455</v>
      </c>
      <c r="O740" s="20">
        <v>348.81592942999998</v>
      </c>
      <c r="P740" s="20">
        <v>349.57192139</v>
      </c>
      <c r="Q740" s="20">
        <v>343.95482086999999</v>
      </c>
      <c r="R740" s="20">
        <v>336.53614514999998</v>
      </c>
      <c r="S740" s="20">
        <v>336.41591561000001</v>
      </c>
      <c r="T740" s="20">
        <v>337.12766243999999</v>
      </c>
      <c r="U740" s="20">
        <v>337.94020330000001</v>
      </c>
      <c r="V740" s="20">
        <v>350.44385827000002</v>
      </c>
      <c r="W740" s="20">
        <v>355.81370881999999</v>
      </c>
      <c r="X740" s="20">
        <v>330.13985215999998</v>
      </c>
      <c r="Y740" s="20">
        <v>342.79851563</v>
      </c>
    </row>
    <row r="741" spans="1:25" x14ac:dyDescent="0.3">
      <c r="A741" s="28">
        <v>42609</v>
      </c>
      <c r="B741" s="20">
        <v>375.30494748000001</v>
      </c>
      <c r="C741" s="20">
        <v>413.89637407999999</v>
      </c>
      <c r="D741" s="20">
        <v>436.43223167000002</v>
      </c>
      <c r="E741" s="20">
        <v>449.18792535</v>
      </c>
      <c r="F741" s="20">
        <v>443.64377053999999</v>
      </c>
      <c r="G741" s="20">
        <v>443.62443280999997</v>
      </c>
      <c r="H741" s="20">
        <v>437.04037227999999</v>
      </c>
      <c r="I741" s="20">
        <v>435.82927828999999</v>
      </c>
      <c r="J741" s="20">
        <v>401.09227835000002</v>
      </c>
      <c r="K741" s="20">
        <v>362.78744204999998</v>
      </c>
      <c r="L741" s="20">
        <v>401.08522556999998</v>
      </c>
      <c r="M741" s="20">
        <v>462.05913148000002</v>
      </c>
      <c r="N741" s="20">
        <v>480.61942692000002</v>
      </c>
      <c r="O741" s="20">
        <v>464.45530151000003</v>
      </c>
      <c r="P741" s="20">
        <v>429.19636851000001</v>
      </c>
      <c r="Q741" s="20">
        <v>418.73758012000002</v>
      </c>
      <c r="R741" s="20">
        <v>408.02663538000002</v>
      </c>
      <c r="S741" s="20">
        <v>412.88718831</v>
      </c>
      <c r="T741" s="20">
        <v>416.78243049000002</v>
      </c>
      <c r="U741" s="20">
        <v>414.33329495999999</v>
      </c>
      <c r="V741" s="20">
        <v>428.70352453999999</v>
      </c>
      <c r="W741" s="20">
        <v>447.36471562999998</v>
      </c>
      <c r="X741" s="20">
        <v>401.39637024000001</v>
      </c>
      <c r="Y741" s="20">
        <v>414.33388367999999</v>
      </c>
    </row>
    <row r="742" spans="1:25" x14ac:dyDescent="0.3">
      <c r="A742" s="28">
        <v>42610</v>
      </c>
      <c r="B742" s="20">
        <v>461.38634902000001</v>
      </c>
      <c r="C742" s="20">
        <v>514.95230464999997</v>
      </c>
      <c r="D742" s="20">
        <v>536.83715706999999</v>
      </c>
      <c r="E742" s="20">
        <v>541.33135228000003</v>
      </c>
      <c r="F742" s="20">
        <v>545.34238058000005</v>
      </c>
      <c r="G742" s="20">
        <v>543.11973919000002</v>
      </c>
      <c r="H742" s="20">
        <v>532.25088155000003</v>
      </c>
      <c r="I742" s="20">
        <v>505.50370053</v>
      </c>
      <c r="J742" s="20">
        <v>446.00714034999999</v>
      </c>
      <c r="K742" s="20">
        <v>405.99856641999997</v>
      </c>
      <c r="L742" s="20">
        <v>389.02905638999999</v>
      </c>
      <c r="M742" s="20">
        <v>384.54782907999999</v>
      </c>
      <c r="N742" s="20">
        <v>392.00218969000002</v>
      </c>
      <c r="O742" s="20">
        <v>387.38560882000002</v>
      </c>
      <c r="P742" s="20">
        <v>420.99962743999998</v>
      </c>
      <c r="Q742" s="20">
        <v>415.81876253000001</v>
      </c>
      <c r="R742" s="20">
        <v>414.67595848000002</v>
      </c>
      <c r="S742" s="20">
        <v>418.24770645000001</v>
      </c>
      <c r="T742" s="20">
        <v>423.70277369000001</v>
      </c>
      <c r="U742" s="20">
        <v>401.49540635</v>
      </c>
      <c r="V742" s="20">
        <v>381.79703806999999</v>
      </c>
      <c r="W742" s="20">
        <v>462.41189789999999</v>
      </c>
      <c r="X742" s="20">
        <v>399.65879849999999</v>
      </c>
      <c r="Y742" s="20">
        <v>409.40203078000002</v>
      </c>
    </row>
    <row r="743" spans="1:25" x14ac:dyDescent="0.3">
      <c r="A743" s="28">
        <v>42611</v>
      </c>
      <c r="B743" s="20">
        <v>474.60502523000002</v>
      </c>
      <c r="C743" s="20">
        <v>520.05844906000004</v>
      </c>
      <c r="D743" s="20">
        <v>535.47965739000006</v>
      </c>
      <c r="E743" s="20">
        <v>541.36120427000003</v>
      </c>
      <c r="F743" s="20">
        <v>547.65261452000004</v>
      </c>
      <c r="G743" s="20">
        <v>543.43603862999998</v>
      </c>
      <c r="H743" s="20">
        <v>530.31191402000002</v>
      </c>
      <c r="I743" s="20">
        <v>475.55366559999999</v>
      </c>
      <c r="J743" s="20">
        <v>473.2650678</v>
      </c>
      <c r="K743" s="20">
        <v>470.09601894000002</v>
      </c>
      <c r="L743" s="20">
        <v>460.32635819000001</v>
      </c>
      <c r="M743" s="20">
        <v>468.75614057000001</v>
      </c>
      <c r="N743" s="20">
        <v>464.73161671000003</v>
      </c>
      <c r="O743" s="20">
        <v>470.96800127</v>
      </c>
      <c r="P743" s="20">
        <v>467.72440002000002</v>
      </c>
      <c r="Q743" s="20">
        <v>461.75375320000001</v>
      </c>
      <c r="R743" s="20">
        <v>459.16446902000001</v>
      </c>
      <c r="S743" s="20">
        <v>458.90291511999999</v>
      </c>
      <c r="T743" s="20">
        <v>459.38622228000003</v>
      </c>
      <c r="U743" s="20">
        <v>442.71947476999998</v>
      </c>
      <c r="V743" s="20">
        <v>458.21740373</v>
      </c>
      <c r="W743" s="20">
        <v>452.36499863</v>
      </c>
      <c r="X743" s="20">
        <v>433.13275307999999</v>
      </c>
      <c r="Y743" s="20">
        <v>418.09765311000001</v>
      </c>
    </row>
    <row r="744" spans="1:25" x14ac:dyDescent="0.3">
      <c r="A744" s="28">
        <v>42612</v>
      </c>
      <c r="B744" s="20">
        <v>463.34268384000001</v>
      </c>
      <c r="C744" s="20">
        <v>510.47448799</v>
      </c>
      <c r="D744" s="20">
        <v>531.21158795999997</v>
      </c>
      <c r="E744" s="20">
        <v>532.17724557999998</v>
      </c>
      <c r="F744" s="20">
        <v>536.89958268999999</v>
      </c>
      <c r="G744" s="20">
        <v>524.78150298000003</v>
      </c>
      <c r="H744" s="20">
        <v>501.85096616999999</v>
      </c>
      <c r="I744" s="20">
        <v>469.03865798999999</v>
      </c>
      <c r="J744" s="20">
        <v>482.12677738000002</v>
      </c>
      <c r="K744" s="20">
        <v>480.45126088000001</v>
      </c>
      <c r="L744" s="20">
        <v>477.93829407999999</v>
      </c>
      <c r="M744" s="20">
        <v>468.88578346999998</v>
      </c>
      <c r="N744" s="20">
        <v>464.99038811000003</v>
      </c>
      <c r="O744" s="20">
        <v>469.27086700000001</v>
      </c>
      <c r="P744" s="20">
        <v>462.96912004000001</v>
      </c>
      <c r="Q744" s="20">
        <v>461.02139368000002</v>
      </c>
      <c r="R744" s="20">
        <v>464.48128925999998</v>
      </c>
      <c r="S744" s="20">
        <v>463.49851226999999</v>
      </c>
      <c r="T744" s="20">
        <v>458.76331384000002</v>
      </c>
      <c r="U744" s="20">
        <v>456.34658882999997</v>
      </c>
      <c r="V744" s="20">
        <v>463.62794137999998</v>
      </c>
      <c r="W744" s="20">
        <v>458.22349437999998</v>
      </c>
      <c r="X744" s="20">
        <v>439.24240071000003</v>
      </c>
      <c r="Y744" s="20">
        <v>423.08434675000001</v>
      </c>
    </row>
    <row r="745" spans="1:25" x14ac:dyDescent="0.3">
      <c r="A745" s="28">
        <v>42613</v>
      </c>
      <c r="B745" s="20">
        <v>462.28040478999998</v>
      </c>
      <c r="C745" s="20">
        <v>513.47511703999999</v>
      </c>
      <c r="D745" s="20">
        <v>528.76221077000002</v>
      </c>
      <c r="E745" s="20">
        <v>527.16526256999998</v>
      </c>
      <c r="F745" s="20">
        <v>528.48306696999998</v>
      </c>
      <c r="G745" s="20">
        <v>524.56315137000001</v>
      </c>
      <c r="H745" s="20">
        <v>505.04869567999998</v>
      </c>
      <c r="I745" s="20">
        <v>475.37049641999999</v>
      </c>
      <c r="J745" s="20">
        <v>482.19789749</v>
      </c>
      <c r="K745" s="20">
        <v>477.34736321999998</v>
      </c>
      <c r="L745" s="20">
        <v>465.71547057999999</v>
      </c>
      <c r="M745" s="20">
        <v>456.68535902000002</v>
      </c>
      <c r="N745" s="20">
        <v>448.71105203000002</v>
      </c>
      <c r="O745" s="20">
        <v>449.4249476</v>
      </c>
      <c r="P745" s="20">
        <v>445.69174040000001</v>
      </c>
      <c r="Q745" s="20">
        <v>442.51489229999999</v>
      </c>
      <c r="R745" s="20">
        <v>441.41043879</v>
      </c>
      <c r="S745" s="20">
        <v>440.27745598000001</v>
      </c>
      <c r="T745" s="20">
        <v>440.38434324000002</v>
      </c>
      <c r="U745" s="20">
        <v>442.41760699999998</v>
      </c>
      <c r="V745" s="20">
        <v>449.65895642999999</v>
      </c>
      <c r="W745" s="20">
        <v>445.09016202999999</v>
      </c>
      <c r="X745" s="20">
        <v>428.64547112999998</v>
      </c>
      <c r="Y745" s="20">
        <v>420.41705218999999</v>
      </c>
    </row>
    <row r="747" spans="1:25" x14ac:dyDescent="0.3">
      <c r="A747" s="180" t="s">
        <v>73</v>
      </c>
      <c r="B747" s="174" t="s">
        <v>182</v>
      </c>
      <c r="C747" s="175"/>
      <c r="D747" s="175"/>
      <c r="E747" s="175"/>
      <c r="F747" s="175"/>
      <c r="G747" s="175"/>
      <c r="H747" s="175"/>
      <c r="I747" s="175"/>
      <c r="J747" s="175"/>
      <c r="K747" s="175"/>
      <c r="L747" s="175"/>
      <c r="M747" s="175"/>
      <c r="N747" s="175"/>
      <c r="O747" s="175"/>
      <c r="P747" s="175"/>
      <c r="Q747" s="175"/>
      <c r="R747" s="175"/>
      <c r="S747" s="175"/>
      <c r="T747" s="175"/>
      <c r="U747" s="175"/>
      <c r="V747" s="175"/>
      <c r="W747" s="175"/>
      <c r="X747" s="175"/>
      <c r="Y747" s="176"/>
    </row>
    <row r="748" spans="1:25" x14ac:dyDescent="0.3">
      <c r="A748" s="181"/>
      <c r="B748" s="29" t="s">
        <v>114</v>
      </c>
      <c r="C748" s="30" t="s">
        <v>115</v>
      </c>
      <c r="D748" s="31" t="s">
        <v>116</v>
      </c>
      <c r="E748" s="30" t="s">
        <v>117</v>
      </c>
      <c r="F748" s="30" t="s">
        <v>118</v>
      </c>
      <c r="G748" s="30" t="s">
        <v>119</v>
      </c>
      <c r="H748" s="30" t="s">
        <v>120</v>
      </c>
      <c r="I748" s="30" t="s">
        <v>121</v>
      </c>
      <c r="J748" s="30" t="s">
        <v>122</v>
      </c>
      <c r="K748" s="29" t="s">
        <v>123</v>
      </c>
      <c r="L748" s="30" t="s">
        <v>124</v>
      </c>
      <c r="M748" s="32" t="s">
        <v>125</v>
      </c>
      <c r="N748" s="29" t="s">
        <v>126</v>
      </c>
      <c r="O748" s="30" t="s">
        <v>127</v>
      </c>
      <c r="P748" s="32" t="s">
        <v>128</v>
      </c>
      <c r="Q748" s="31" t="s">
        <v>129</v>
      </c>
      <c r="R748" s="30" t="s">
        <v>130</v>
      </c>
      <c r="S748" s="31" t="s">
        <v>131</v>
      </c>
      <c r="T748" s="30" t="s">
        <v>132</v>
      </c>
      <c r="U748" s="31" t="s">
        <v>133</v>
      </c>
      <c r="V748" s="30" t="s">
        <v>134</v>
      </c>
      <c r="W748" s="31" t="s">
        <v>135</v>
      </c>
      <c r="X748" s="30" t="s">
        <v>136</v>
      </c>
      <c r="Y748" s="30" t="s">
        <v>137</v>
      </c>
    </row>
    <row r="749" spans="1:25" x14ac:dyDescent="0.3">
      <c r="A749" s="28">
        <v>42583</v>
      </c>
      <c r="B749" s="20">
        <v>0</v>
      </c>
      <c r="C749" s="20">
        <v>0</v>
      </c>
      <c r="D749" s="20">
        <v>0</v>
      </c>
      <c r="E749" s="20">
        <v>0</v>
      </c>
      <c r="F749" s="20">
        <v>0</v>
      </c>
      <c r="G749" s="20">
        <v>0</v>
      </c>
      <c r="H749" s="20">
        <v>0</v>
      </c>
      <c r="I749" s="20">
        <v>0</v>
      </c>
      <c r="J749" s="20">
        <v>0</v>
      </c>
      <c r="K749" s="20">
        <v>0</v>
      </c>
      <c r="L749" s="20">
        <v>0</v>
      </c>
      <c r="M749" s="20">
        <v>0</v>
      </c>
      <c r="N749" s="20">
        <v>0</v>
      </c>
      <c r="O749" s="20">
        <v>0</v>
      </c>
      <c r="P749" s="20">
        <v>0</v>
      </c>
      <c r="Q749" s="20">
        <v>0</v>
      </c>
      <c r="R749" s="20">
        <v>0</v>
      </c>
      <c r="S749" s="20">
        <v>0</v>
      </c>
      <c r="T749" s="20">
        <v>0</v>
      </c>
      <c r="U749" s="20">
        <v>0</v>
      </c>
      <c r="V749" s="20">
        <v>0</v>
      </c>
      <c r="W749" s="20">
        <v>0</v>
      </c>
      <c r="X749" s="20">
        <v>0</v>
      </c>
      <c r="Y749" s="20">
        <v>0</v>
      </c>
    </row>
    <row r="750" spans="1:25" x14ac:dyDescent="0.3">
      <c r="A750" s="28">
        <v>42584</v>
      </c>
      <c r="B750" s="20">
        <v>0</v>
      </c>
      <c r="C750" s="20">
        <v>0</v>
      </c>
      <c r="D750" s="20">
        <v>0</v>
      </c>
      <c r="E750" s="20">
        <v>0</v>
      </c>
      <c r="F750" s="20">
        <v>0</v>
      </c>
      <c r="G750" s="20">
        <v>0</v>
      </c>
      <c r="H750" s="20">
        <v>0</v>
      </c>
      <c r="I750" s="20">
        <v>0</v>
      </c>
      <c r="J750" s="20">
        <v>0</v>
      </c>
      <c r="K750" s="20">
        <v>0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v>0</v>
      </c>
      <c r="S750" s="20">
        <v>0</v>
      </c>
      <c r="T750" s="20">
        <v>0</v>
      </c>
      <c r="U750" s="20">
        <v>0</v>
      </c>
      <c r="V750" s="20">
        <v>0</v>
      </c>
      <c r="W750" s="20">
        <v>0</v>
      </c>
      <c r="X750" s="20">
        <v>0</v>
      </c>
      <c r="Y750" s="20">
        <v>0</v>
      </c>
    </row>
    <row r="751" spans="1:25" x14ac:dyDescent="0.3">
      <c r="A751" s="28">
        <v>42585</v>
      </c>
      <c r="B751" s="20">
        <v>0</v>
      </c>
      <c r="C751" s="20">
        <v>0</v>
      </c>
      <c r="D751" s="20">
        <v>0</v>
      </c>
      <c r="E751" s="20">
        <v>0</v>
      </c>
      <c r="F751" s="20">
        <v>0</v>
      </c>
      <c r="G751" s="20">
        <v>0</v>
      </c>
      <c r="H751" s="20">
        <v>0</v>
      </c>
      <c r="I751" s="20">
        <v>0</v>
      </c>
      <c r="J751" s="20">
        <v>0</v>
      </c>
      <c r="K751" s="20">
        <v>0</v>
      </c>
      <c r="L751" s="20">
        <v>0</v>
      </c>
      <c r="M751" s="20">
        <v>0</v>
      </c>
      <c r="N751" s="20">
        <v>0</v>
      </c>
      <c r="O751" s="20">
        <v>0</v>
      </c>
      <c r="P751" s="20">
        <v>0</v>
      </c>
      <c r="Q751" s="20">
        <v>0</v>
      </c>
      <c r="R751" s="20">
        <v>0</v>
      </c>
      <c r="S751" s="20">
        <v>0</v>
      </c>
      <c r="T751" s="20">
        <v>0</v>
      </c>
      <c r="U751" s="20">
        <v>0</v>
      </c>
      <c r="V751" s="20">
        <v>0</v>
      </c>
      <c r="W751" s="20">
        <v>0</v>
      </c>
      <c r="X751" s="20">
        <v>0</v>
      </c>
      <c r="Y751" s="20">
        <v>0</v>
      </c>
    </row>
    <row r="752" spans="1:25" x14ac:dyDescent="0.3">
      <c r="A752" s="28">
        <v>42586</v>
      </c>
      <c r="B752" s="20">
        <v>0</v>
      </c>
      <c r="C752" s="20">
        <v>0</v>
      </c>
      <c r="D752" s="20">
        <v>0</v>
      </c>
      <c r="E752" s="20">
        <v>0</v>
      </c>
      <c r="F752" s="20">
        <v>0</v>
      </c>
      <c r="G752" s="20">
        <v>0</v>
      </c>
      <c r="H752" s="20">
        <v>0</v>
      </c>
      <c r="I752" s="20">
        <v>0</v>
      </c>
      <c r="J752" s="20">
        <v>0</v>
      </c>
      <c r="K752" s="20">
        <v>0</v>
      </c>
      <c r="L752" s="20">
        <v>0</v>
      </c>
      <c r="M752" s="20"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v>0</v>
      </c>
      <c r="S752" s="20">
        <v>0</v>
      </c>
      <c r="T752" s="20">
        <v>0</v>
      </c>
      <c r="U752" s="20">
        <v>0</v>
      </c>
      <c r="V752" s="20">
        <v>0</v>
      </c>
      <c r="W752" s="20">
        <v>0</v>
      </c>
      <c r="X752" s="20">
        <v>0</v>
      </c>
      <c r="Y752" s="20">
        <v>0</v>
      </c>
    </row>
    <row r="753" spans="1:25" x14ac:dyDescent="0.3">
      <c r="A753" s="28">
        <v>42587</v>
      </c>
      <c r="B753" s="20">
        <v>0</v>
      </c>
      <c r="C753" s="20">
        <v>0</v>
      </c>
      <c r="D753" s="20">
        <v>0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  <c r="J753" s="20">
        <v>0</v>
      </c>
      <c r="K753" s="20">
        <v>0</v>
      </c>
      <c r="L753" s="20">
        <v>0</v>
      </c>
      <c r="M753" s="20">
        <v>0</v>
      </c>
      <c r="N753" s="20">
        <v>0</v>
      </c>
      <c r="O753" s="20">
        <v>0</v>
      </c>
      <c r="P753" s="20">
        <v>0</v>
      </c>
      <c r="Q753" s="20">
        <v>0</v>
      </c>
      <c r="R753" s="20">
        <v>0</v>
      </c>
      <c r="S753" s="20">
        <v>0</v>
      </c>
      <c r="T753" s="20">
        <v>0</v>
      </c>
      <c r="U753" s="20">
        <v>0</v>
      </c>
      <c r="V753" s="20">
        <v>0</v>
      </c>
      <c r="W753" s="20">
        <v>0</v>
      </c>
      <c r="X753" s="20">
        <v>0</v>
      </c>
      <c r="Y753" s="20">
        <v>0</v>
      </c>
    </row>
    <row r="754" spans="1:25" x14ac:dyDescent="0.3">
      <c r="A754" s="28">
        <v>42588</v>
      </c>
      <c r="B754" s="20">
        <v>0</v>
      </c>
      <c r="C754" s="20">
        <v>0</v>
      </c>
      <c r="D754" s="20">
        <v>0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  <c r="J754" s="20">
        <v>0</v>
      </c>
      <c r="K754" s="20">
        <v>0</v>
      </c>
      <c r="L754" s="20">
        <v>0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0</v>
      </c>
      <c r="S754" s="20">
        <v>0</v>
      </c>
      <c r="T754" s="20">
        <v>0</v>
      </c>
      <c r="U754" s="20">
        <v>0</v>
      </c>
      <c r="V754" s="20">
        <v>0</v>
      </c>
      <c r="W754" s="20">
        <v>0</v>
      </c>
      <c r="X754" s="20">
        <v>0</v>
      </c>
      <c r="Y754" s="20">
        <v>0</v>
      </c>
    </row>
    <row r="755" spans="1:25" x14ac:dyDescent="0.3">
      <c r="A755" s="28">
        <v>42589</v>
      </c>
      <c r="B755" s="20">
        <v>0</v>
      </c>
      <c r="C755" s="20">
        <v>0</v>
      </c>
      <c r="D755" s="20">
        <v>0</v>
      </c>
      <c r="E755" s="20">
        <v>0</v>
      </c>
      <c r="F755" s="20">
        <v>0</v>
      </c>
      <c r="G755" s="20">
        <v>0</v>
      </c>
      <c r="H755" s="20">
        <v>0</v>
      </c>
      <c r="I755" s="20">
        <v>0</v>
      </c>
      <c r="J755" s="20">
        <v>0</v>
      </c>
      <c r="K755" s="20">
        <v>0</v>
      </c>
      <c r="L755" s="20">
        <v>0</v>
      </c>
      <c r="M755" s="20">
        <v>0</v>
      </c>
      <c r="N755" s="20">
        <v>0</v>
      </c>
      <c r="O755" s="20">
        <v>0</v>
      </c>
      <c r="P755" s="20">
        <v>0</v>
      </c>
      <c r="Q755" s="20">
        <v>0</v>
      </c>
      <c r="R755" s="20">
        <v>0</v>
      </c>
      <c r="S755" s="20">
        <v>0</v>
      </c>
      <c r="T755" s="20">
        <v>0</v>
      </c>
      <c r="U755" s="20">
        <v>0</v>
      </c>
      <c r="V755" s="20">
        <v>0</v>
      </c>
      <c r="W755" s="20">
        <v>0</v>
      </c>
      <c r="X755" s="20">
        <v>0</v>
      </c>
      <c r="Y755" s="20">
        <v>0</v>
      </c>
    </row>
    <row r="756" spans="1:25" x14ac:dyDescent="0.3">
      <c r="A756" s="28">
        <v>42590</v>
      </c>
      <c r="B756" s="20">
        <v>0</v>
      </c>
      <c r="C756" s="20">
        <v>0</v>
      </c>
      <c r="D756" s="20">
        <v>0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  <c r="J756" s="20">
        <v>0</v>
      </c>
      <c r="K756" s="20">
        <v>0</v>
      </c>
      <c r="L756" s="20">
        <v>0</v>
      </c>
      <c r="M756" s="20">
        <v>0</v>
      </c>
      <c r="N756" s="20">
        <v>0</v>
      </c>
      <c r="O756" s="20">
        <v>0</v>
      </c>
      <c r="P756" s="20">
        <v>0</v>
      </c>
      <c r="Q756" s="20">
        <v>0</v>
      </c>
      <c r="R756" s="20">
        <v>0</v>
      </c>
      <c r="S756" s="20">
        <v>0</v>
      </c>
      <c r="T756" s="20">
        <v>0</v>
      </c>
      <c r="U756" s="20">
        <v>0</v>
      </c>
      <c r="V756" s="20">
        <v>0</v>
      </c>
      <c r="W756" s="20">
        <v>0</v>
      </c>
      <c r="X756" s="20">
        <v>0</v>
      </c>
      <c r="Y756" s="20">
        <v>0</v>
      </c>
    </row>
    <row r="757" spans="1:25" x14ac:dyDescent="0.3">
      <c r="A757" s="28">
        <v>42591</v>
      </c>
      <c r="B757" s="20">
        <v>0</v>
      </c>
      <c r="C757" s="20">
        <v>0</v>
      </c>
      <c r="D757" s="20">
        <v>0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  <c r="J757" s="20">
        <v>0</v>
      </c>
      <c r="K757" s="20">
        <v>0</v>
      </c>
      <c r="L757" s="20">
        <v>0</v>
      </c>
      <c r="M757" s="20">
        <v>0</v>
      </c>
      <c r="N757" s="20">
        <v>0</v>
      </c>
      <c r="O757" s="20">
        <v>0</v>
      </c>
      <c r="P757" s="20">
        <v>0</v>
      </c>
      <c r="Q757" s="20">
        <v>0</v>
      </c>
      <c r="R757" s="20">
        <v>0</v>
      </c>
      <c r="S757" s="20">
        <v>0</v>
      </c>
      <c r="T757" s="20">
        <v>0</v>
      </c>
      <c r="U757" s="20">
        <v>0</v>
      </c>
      <c r="V757" s="20">
        <v>0</v>
      </c>
      <c r="W757" s="20">
        <v>0</v>
      </c>
      <c r="X757" s="20">
        <v>0</v>
      </c>
      <c r="Y757" s="20">
        <v>0</v>
      </c>
    </row>
    <row r="758" spans="1:25" x14ac:dyDescent="0.3">
      <c r="A758" s="28">
        <v>42592</v>
      </c>
      <c r="B758" s="20">
        <v>0</v>
      </c>
      <c r="C758" s="20">
        <v>0</v>
      </c>
      <c r="D758" s="20">
        <v>0</v>
      </c>
      <c r="E758" s="20">
        <v>0</v>
      </c>
      <c r="F758" s="20">
        <v>0</v>
      </c>
      <c r="G758" s="20">
        <v>0</v>
      </c>
      <c r="H758" s="20">
        <v>0</v>
      </c>
      <c r="I758" s="20">
        <v>0</v>
      </c>
      <c r="J758" s="20">
        <v>0</v>
      </c>
      <c r="K758" s="20">
        <v>0</v>
      </c>
      <c r="L758" s="20">
        <v>0</v>
      </c>
      <c r="M758" s="20">
        <v>0</v>
      </c>
      <c r="N758" s="20">
        <v>0</v>
      </c>
      <c r="O758" s="20">
        <v>0</v>
      </c>
      <c r="P758" s="20">
        <v>0</v>
      </c>
      <c r="Q758" s="20">
        <v>0</v>
      </c>
      <c r="R758" s="20">
        <v>0</v>
      </c>
      <c r="S758" s="20">
        <v>0</v>
      </c>
      <c r="T758" s="20">
        <v>0</v>
      </c>
      <c r="U758" s="20">
        <v>0</v>
      </c>
      <c r="V758" s="20">
        <v>0</v>
      </c>
      <c r="W758" s="20">
        <v>0</v>
      </c>
      <c r="X758" s="20">
        <v>0</v>
      </c>
      <c r="Y758" s="20">
        <v>0</v>
      </c>
    </row>
    <row r="759" spans="1:25" x14ac:dyDescent="0.3">
      <c r="A759" s="28">
        <v>42593</v>
      </c>
      <c r="B759" s="20">
        <v>0</v>
      </c>
      <c r="C759" s="20">
        <v>0</v>
      </c>
      <c r="D759" s="20">
        <v>0</v>
      </c>
      <c r="E759" s="20">
        <v>0</v>
      </c>
      <c r="F759" s="20">
        <v>0</v>
      </c>
      <c r="G759" s="20">
        <v>0</v>
      </c>
      <c r="H759" s="20">
        <v>0</v>
      </c>
      <c r="I759" s="20">
        <v>0</v>
      </c>
      <c r="J759" s="20">
        <v>0</v>
      </c>
      <c r="K759" s="20">
        <v>0</v>
      </c>
      <c r="L759" s="20">
        <v>0</v>
      </c>
      <c r="M759" s="20">
        <v>0</v>
      </c>
      <c r="N759" s="20">
        <v>0</v>
      </c>
      <c r="O759" s="20">
        <v>0</v>
      </c>
      <c r="P759" s="20">
        <v>0</v>
      </c>
      <c r="Q759" s="20">
        <v>0</v>
      </c>
      <c r="R759" s="20">
        <v>0</v>
      </c>
      <c r="S759" s="20">
        <v>0</v>
      </c>
      <c r="T759" s="20">
        <v>0</v>
      </c>
      <c r="U759" s="20">
        <v>0</v>
      </c>
      <c r="V759" s="20">
        <v>0</v>
      </c>
      <c r="W759" s="20">
        <v>0</v>
      </c>
      <c r="X759" s="20">
        <v>0</v>
      </c>
      <c r="Y759" s="20">
        <v>0</v>
      </c>
    </row>
    <row r="760" spans="1:25" x14ac:dyDescent="0.3">
      <c r="A760" s="28">
        <v>42594</v>
      </c>
      <c r="B760" s="20">
        <v>0</v>
      </c>
      <c r="C760" s="20">
        <v>0</v>
      </c>
      <c r="D760" s="20">
        <v>0</v>
      </c>
      <c r="E760" s="20">
        <v>0</v>
      </c>
      <c r="F760" s="20">
        <v>0</v>
      </c>
      <c r="G760" s="20">
        <v>0</v>
      </c>
      <c r="H760" s="20">
        <v>0</v>
      </c>
      <c r="I760" s="20">
        <v>0</v>
      </c>
      <c r="J760" s="20">
        <v>0</v>
      </c>
      <c r="K760" s="20">
        <v>0</v>
      </c>
      <c r="L760" s="20">
        <v>0</v>
      </c>
      <c r="M760" s="20">
        <v>0</v>
      </c>
      <c r="N760" s="20">
        <v>0</v>
      </c>
      <c r="O760" s="20">
        <v>0</v>
      </c>
      <c r="P760" s="20">
        <v>0</v>
      </c>
      <c r="Q760" s="20">
        <v>0</v>
      </c>
      <c r="R760" s="20">
        <v>0</v>
      </c>
      <c r="S760" s="20">
        <v>0</v>
      </c>
      <c r="T760" s="20">
        <v>0</v>
      </c>
      <c r="U760" s="20">
        <v>0</v>
      </c>
      <c r="V760" s="20">
        <v>0</v>
      </c>
      <c r="W760" s="20">
        <v>0</v>
      </c>
      <c r="X760" s="20">
        <v>0</v>
      </c>
      <c r="Y760" s="20">
        <v>0</v>
      </c>
    </row>
    <row r="761" spans="1:25" x14ac:dyDescent="0.3">
      <c r="A761" s="28">
        <v>42595</v>
      </c>
      <c r="B761" s="20">
        <v>0</v>
      </c>
      <c r="C761" s="20">
        <v>0</v>
      </c>
      <c r="D761" s="20">
        <v>0</v>
      </c>
      <c r="E761" s="20">
        <v>0</v>
      </c>
      <c r="F761" s="20">
        <v>0</v>
      </c>
      <c r="G761" s="20">
        <v>0</v>
      </c>
      <c r="H761" s="20">
        <v>0</v>
      </c>
      <c r="I761" s="20">
        <v>0</v>
      </c>
      <c r="J761" s="20">
        <v>0</v>
      </c>
      <c r="K761" s="20">
        <v>0</v>
      </c>
      <c r="L761" s="20">
        <v>0</v>
      </c>
      <c r="M761" s="20">
        <v>0</v>
      </c>
      <c r="N761" s="20">
        <v>0</v>
      </c>
      <c r="O761" s="20">
        <v>0</v>
      </c>
      <c r="P761" s="20">
        <v>0</v>
      </c>
      <c r="Q761" s="20">
        <v>0</v>
      </c>
      <c r="R761" s="20">
        <v>0</v>
      </c>
      <c r="S761" s="20">
        <v>0</v>
      </c>
      <c r="T761" s="20">
        <v>0</v>
      </c>
      <c r="U761" s="20">
        <v>0</v>
      </c>
      <c r="V761" s="20">
        <v>0</v>
      </c>
      <c r="W761" s="20">
        <v>0</v>
      </c>
      <c r="X761" s="20">
        <v>0</v>
      </c>
      <c r="Y761" s="20">
        <v>0</v>
      </c>
    </row>
    <row r="762" spans="1:25" x14ac:dyDescent="0.3">
      <c r="A762" s="28">
        <v>42596</v>
      </c>
      <c r="B762" s="20">
        <v>0</v>
      </c>
      <c r="C762" s="20">
        <v>0</v>
      </c>
      <c r="D762" s="20">
        <v>0</v>
      </c>
      <c r="E762" s="20">
        <v>0</v>
      </c>
      <c r="F762" s="20">
        <v>0</v>
      </c>
      <c r="G762" s="20">
        <v>0</v>
      </c>
      <c r="H762" s="20">
        <v>0</v>
      </c>
      <c r="I762" s="20">
        <v>0</v>
      </c>
      <c r="J762" s="20">
        <v>0</v>
      </c>
      <c r="K762" s="20">
        <v>0</v>
      </c>
      <c r="L762" s="20">
        <v>0</v>
      </c>
      <c r="M762" s="20"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v>0</v>
      </c>
      <c r="S762" s="20">
        <v>0</v>
      </c>
      <c r="T762" s="20">
        <v>0</v>
      </c>
      <c r="U762" s="20">
        <v>0</v>
      </c>
      <c r="V762" s="20">
        <v>0</v>
      </c>
      <c r="W762" s="20">
        <v>0</v>
      </c>
      <c r="X762" s="20">
        <v>0</v>
      </c>
      <c r="Y762" s="20">
        <v>0</v>
      </c>
    </row>
    <row r="763" spans="1:25" x14ac:dyDescent="0.3">
      <c r="A763" s="28">
        <v>42597</v>
      </c>
      <c r="B763" s="20">
        <v>0</v>
      </c>
      <c r="C763" s="20">
        <v>0</v>
      </c>
      <c r="D763" s="20">
        <v>0</v>
      </c>
      <c r="E763" s="20">
        <v>0</v>
      </c>
      <c r="F763" s="20">
        <v>0</v>
      </c>
      <c r="G763" s="20">
        <v>0</v>
      </c>
      <c r="H763" s="20">
        <v>0</v>
      </c>
      <c r="I763" s="20">
        <v>0</v>
      </c>
      <c r="J763" s="20">
        <v>0</v>
      </c>
      <c r="K763" s="20">
        <v>0</v>
      </c>
      <c r="L763" s="20">
        <v>0</v>
      </c>
      <c r="M763" s="20">
        <v>0</v>
      </c>
      <c r="N763" s="20">
        <v>0</v>
      </c>
      <c r="O763" s="20">
        <v>0</v>
      </c>
      <c r="P763" s="20">
        <v>0</v>
      </c>
      <c r="Q763" s="20">
        <v>0</v>
      </c>
      <c r="R763" s="20">
        <v>0</v>
      </c>
      <c r="S763" s="20">
        <v>0</v>
      </c>
      <c r="T763" s="20">
        <v>0</v>
      </c>
      <c r="U763" s="20">
        <v>0</v>
      </c>
      <c r="V763" s="20">
        <v>0</v>
      </c>
      <c r="W763" s="20">
        <v>0</v>
      </c>
      <c r="X763" s="20">
        <v>0</v>
      </c>
      <c r="Y763" s="20">
        <v>0</v>
      </c>
    </row>
    <row r="764" spans="1:25" x14ac:dyDescent="0.3">
      <c r="A764" s="28">
        <v>42598</v>
      </c>
      <c r="B764" s="20">
        <v>0</v>
      </c>
      <c r="C764" s="20">
        <v>0</v>
      </c>
      <c r="D764" s="20">
        <v>0</v>
      </c>
      <c r="E764" s="20">
        <v>0</v>
      </c>
      <c r="F764" s="20">
        <v>0</v>
      </c>
      <c r="G764" s="20">
        <v>0</v>
      </c>
      <c r="H764" s="20">
        <v>0</v>
      </c>
      <c r="I764" s="20">
        <v>0</v>
      </c>
      <c r="J764" s="20">
        <v>0</v>
      </c>
      <c r="K764" s="20">
        <v>0</v>
      </c>
      <c r="L764" s="20">
        <v>0</v>
      </c>
      <c r="M764" s="20">
        <v>0</v>
      </c>
      <c r="N764" s="20">
        <v>0</v>
      </c>
      <c r="O764" s="20">
        <v>0</v>
      </c>
      <c r="P764" s="20">
        <v>0</v>
      </c>
      <c r="Q764" s="20">
        <v>0</v>
      </c>
      <c r="R764" s="20">
        <v>0</v>
      </c>
      <c r="S764" s="20">
        <v>0</v>
      </c>
      <c r="T764" s="20">
        <v>0</v>
      </c>
      <c r="U764" s="20">
        <v>0</v>
      </c>
      <c r="V764" s="20">
        <v>0</v>
      </c>
      <c r="W764" s="20">
        <v>0</v>
      </c>
      <c r="X764" s="20">
        <v>0</v>
      </c>
      <c r="Y764" s="20">
        <v>0</v>
      </c>
    </row>
    <row r="765" spans="1:25" x14ac:dyDescent="0.3">
      <c r="A765" s="28">
        <v>42599</v>
      </c>
      <c r="B765" s="20">
        <v>0</v>
      </c>
      <c r="C765" s="20">
        <v>0</v>
      </c>
      <c r="D765" s="20">
        <v>0</v>
      </c>
      <c r="E765" s="20">
        <v>0</v>
      </c>
      <c r="F765" s="20">
        <v>0</v>
      </c>
      <c r="G765" s="20">
        <v>0</v>
      </c>
      <c r="H765" s="20">
        <v>0</v>
      </c>
      <c r="I765" s="20">
        <v>0</v>
      </c>
      <c r="J765" s="20">
        <v>0</v>
      </c>
      <c r="K765" s="20">
        <v>0</v>
      </c>
      <c r="L765" s="20">
        <v>0</v>
      </c>
      <c r="M765" s="20">
        <v>0</v>
      </c>
      <c r="N765" s="20">
        <v>0</v>
      </c>
      <c r="O765" s="20">
        <v>0</v>
      </c>
      <c r="P765" s="20">
        <v>0</v>
      </c>
      <c r="Q765" s="20">
        <v>0</v>
      </c>
      <c r="R765" s="20">
        <v>0</v>
      </c>
      <c r="S765" s="20">
        <v>0</v>
      </c>
      <c r="T765" s="20">
        <v>0</v>
      </c>
      <c r="U765" s="20">
        <v>0</v>
      </c>
      <c r="V765" s="20">
        <v>0</v>
      </c>
      <c r="W765" s="20">
        <v>0</v>
      </c>
      <c r="X765" s="20">
        <v>0</v>
      </c>
      <c r="Y765" s="20">
        <v>0</v>
      </c>
    </row>
    <row r="766" spans="1:25" x14ac:dyDescent="0.3">
      <c r="A766" s="28">
        <v>42600</v>
      </c>
      <c r="B766" s="20">
        <v>0</v>
      </c>
      <c r="C766" s="20">
        <v>0</v>
      </c>
      <c r="D766" s="20">
        <v>0</v>
      </c>
      <c r="E766" s="20">
        <v>0</v>
      </c>
      <c r="F766" s="20">
        <v>0</v>
      </c>
      <c r="G766" s="20">
        <v>0</v>
      </c>
      <c r="H766" s="20">
        <v>0</v>
      </c>
      <c r="I766" s="20">
        <v>0</v>
      </c>
      <c r="J766" s="20">
        <v>0</v>
      </c>
      <c r="K766" s="20">
        <v>0</v>
      </c>
      <c r="L766" s="20">
        <v>0</v>
      </c>
      <c r="M766" s="20">
        <v>0</v>
      </c>
      <c r="N766" s="20">
        <v>0</v>
      </c>
      <c r="O766" s="20">
        <v>0</v>
      </c>
      <c r="P766" s="20">
        <v>0</v>
      </c>
      <c r="Q766" s="20">
        <v>0</v>
      </c>
      <c r="R766" s="20">
        <v>0</v>
      </c>
      <c r="S766" s="20">
        <v>0</v>
      </c>
      <c r="T766" s="20">
        <v>0</v>
      </c>
      <c r="U766" s="20">
        <v>0</v>
      </c>
      <c r="V766" s="20">
        <v>0</v>
      </c>
      <c r="W766" s="20">
        <v>0</v>
      </c>
      <c r="X766" s="20">
        <v>0</v>
      </c>
      <c r="Y766" s="20">
        <v>0</v>
      </c>
    </row>
    <row r="767" spans="1:25" x14ac:dyDescent="0.3">
      <c r="A767" s="28">
        <v>42601</v>
      </c>
      <c r="B767" s="20">
        <v>0</v>
      </c>
      <c r="C767" s="20">
        <v>0</v>
      </c>
      <c r="D767" s="20">
        <v>0</v>
      </c>
      <c r="E767" s="20">
        <v>0</v>
      </c>
      <c r="F767" s="20">
        <v>0</v>
      </c>
      <c r="G767" s="20">
        <v>0</v>
      </c>
      <c r="H767" s="20">
        <v>0</v>
      </c>
      <c r="I767" s="20">
        <v>0</v>
      </c>
      <c r="J767" s="20">
        <v>0</v>
      </c>
      <c r="K767" s="20">
        <v>0</v>
      </c>
      <c r="L767" s="20">
        <v>0</v>
      </c>
      <c r="M767" s="20">
        <v>0</v>
      </c>
      <c r="N767" s="20">
        <v>0</v>
      </c>
      <c r="O767" s="20">
        <v>0</v>
      </c>
      <c r="P767" s="20">
        <v>0</v>
      </c>
      <c r="Q767" s="20">
        <v>0</v>
      </c>
      <c r="R767" s="20">
        <v>0</v>
      </c>
      <c r="S767" s="20">
        <v>0</v>
      </c>
      <c r="T767" s="20">
        <v>0</v>
      </c>
      <c r="U767" s="20">
        <v>0</v>
      </c>
      <c r="V767" s="20">
        <v>0</v>
      </c>
      <c r="W767" s="20">
        <v>0</v>
      </c>
      <c r="X767" s="20">
        <v>0</v>
      </c>
      <c r="Y767" s="20">
        <v>0</v>
      </c>
    </row>
    <row r="768" spans="1:25" x14ac:dyDescent="0.3">
      <c r="A768" s="28">
        <v>42602</v>
      </c>
      <c r="B768" s="20">
        <v>0</v>
      </c>
      <c r="C768" s="20">
        <v>0</v>
      </c>
      <c r="D768" s="20">
        <v>0</v>
      </c>
      <c r="E768" s="20">
        <v>0</v>
      </c>
      <c r="F768" s="20">
        <v>0</v>
      </c>
      <c r="G768" s="20">
        <v>0</v>
      </c>
      <c r="H768" s="20">
        <v>0</v>
      </c>
      <c r="I768" s="20">
        <v>0</v>
      </c>
      <c r="J768" s="20">
        <v>0</v>
      </c>
      <c r="K768" s="20">
        <v>0</v>
      </c>
      <c r="L768" s="20">
        <v>0</v>
      </c>
      <c r="M768" s="20">
        <v>0</v>
      </c>
      <c r="N768" s="20">
        <v>0</v>
      </c>
      <c r="O768" s="20">
        <v>0</v>
      </c>
      <c r="P768" s="20">
        <v>0</v>
      </c>
      <c r="Q768" s="20">
        <v>0</v>
      </c>
      <c r="R768" s="20">
        <v>0</v>
      </c>
      <c r="S768" s="20">
        <v>0</v>
      </c>
      <c r="T768" s="20">
        <v>0</v>
      </c>
      <c r="U768" s="20">
        <v>0</v>
      </c>
      <c r="V768" s="20">
        <v>0</v>
      </c>
      <c r="W768" s="20">
        <v>0</v>
      </c>
      <c r="X768" s="20">
        <v>0</v>
      </c>
      <c r="Y768" s="20">
        <v>0</v>
      </c>
    </row>
    <row r="769" spans="1:25" x14ac:dyDescent="0.3">
      <c r="A769" s="28">
        <v>42603</v>
      </c>
      <c r="B769" s="20">
        <v>0</v>
      </c>
      <c r="C769" s="20">
        <v>0</v>
      </c>
      <c r="D769" s="20">
        <v>0</v>
      </c>
      <c r="E769" s="20">
        <v>0</v>
      </c>
      <c r="F769" s="20">
        <v>0</v>
      </c>
      <c r="G769" s="20">
        <v>0</v>
      </c>
      <c r="H769" s="20">
        <v>0</v>
      </c>
      <c r="I769" s="20">
        <v>0</v>
      </c>
      <c r="J769" s="20">
        <v>0</v>
      </c>
      <c r="K769" s="20">
        <v>0</v>
      </c>
      <c r="L769" s="20">
        <v>0</v>
      </c>
      <c r="M769" s="20">
        <v>0</v>
      </c>
      <c r="N769" s="20">
        <v>0</v>
      </c>
      <c r="O769" s="20">
        <v>0</v>
      </c>
      <c r="P769" s="20">
        <v>0</v>
      </c>
      <c r="Q769" s="20">
        <v>0</v>
      </c>
      <c r="R769" s="20">
        <v>0</v>
      </c>
      <c r="S769" s="20">
        <v>0</v>
      </c>
      <c r="T769" s="20">
        <v>0</v>
      </c>
      <c r="U769" s="20">
        <v>0</v>
      </c>
      <c r="V769" s="20">
        <v>0</v>
      </c>
      <c r="W769" s="20">
        <v>0</v>
      </c>
      <c r="X769" s="20">
        <v>0</v>
      </c>
      <c r="Y769" s="20">
        <v>0</v>
      </c>
    </row>
    <row r="770" spans="1:25" x14ac:dyDescent="0.3">
      <c r="A770" s="28">
        <v>42604</v>
      </c>
      <c r="B770" s="20">
        <v>0</v>
      </c>
      <c r="C770" s="20">
        <v>0</v>
      </c>
      <c r="D770" s="20">
        <v>0</v>
      </c>
      <c r="E770" s="20">
        <v>0</v>
      </c>
      <c r="F770" s="20">
        <v>0</v>
      </c>
      <c r="G770" s="20">
        <v>0</v>
      </c>
      <c r="H770" s="20">
        <v>0</v>
      </c>
      <c r="I770" s="20">
        <v>0</v>
      </c>
      <c r="J770" s="20">
        <v>0</v>
      </c>
      <c r="K770" s="20">
        <v>0</v>
      </c>
      <c r="L770" s="20">
        <v>0</v>
      </c>
      <c r="M770" s="20">
        <v>0</v>
      </c>
      <c r="N770" s="20">
        <v>0</v>
      </c>
      <c r="O770" s="20">
        <v>0</v>
      </c>
      <c r="P770" s="20">
        <v>0</v>
      </c>
      <c r="Q770" s="20">
        <v>0</v>
      </c>
      <c r="R770" s="20">
        <v>0</v>
      </c>
      <c r="S770" s="20">
        <v>0</v>
      </c>
      <c r="T770" s="20">
        <v>0</v>
      </c>
      <c r="U770" s="20">
        <v>0</v>
      </c>
      <c r="V770" s="20">
        <v>0</v>
      </c>
      <c r="W770" s="20">
        <v>0</v>
      </c>
      <c r="X770" s="20">
        <v>0</v>
      </c>
      <c r="Y770" s="20">
        <v>0</v>
      </c>
    </row>
    <row r="771" spans="1:25" x14ac:dyDescent="0.3">
      <c r="A771" s="28">
        <v>42605</v>
      </c>
      <c r="B771" s="20">
        <v>0</v>
      </c>
      <c r="C771" s="20">
        <v>0</v>
      </c>
      <c r="D771" s="20">
        <v>0</v>
      </c>
      <c r="E771" s="20">
        <v>0</v>
      </c>
      <c r="F771" s="20">
        <v>0</v>
      </c>
      <c r="G771" s="20">
        <v>0</v>
      </c>
      <c r="H771" s="20">
        <v>0</v>
      </c>
      <c r="I771" s="20">
        <v>0</v>
      </c>
      <c r="J771" s="20">
        <v>0</v>
      </c>
      <c r="K771" s="20">
        <v>0</v>
      </c>
      <c r="L771" s="20">
        <v>0</v>
      </c>
      <c r="M771" s="20">
        <v>0</v>
      </c>
      <c r="N771" s="20">
        <v>0</v>
      </c>
      <c r="O771" s="20">
        <v>0</v>
      </c>
      <c r="P771" s="20">
        <v>0</v>
      </c>
      <c r="Q771" s="20">
        <v>0</v>
      </c>
      <c r="R771" s="20">
        <v>0</v>
      </c>
      <c r="S771" s="20">
        <v>0</v>
      </c>
      <c r="T771" s="20">
        <v>0</v>
      </c>
      <c r="U771" s="20">
        <v>0</v>
      </c>
      <c r="V771" s="20">
        <v>0</v>
      </c>
      <c r="W771" s="20">
        <v>0</v>
      </c>
      <c r="X771" s="20">
        <v>0</v>
      </c>
      <c r="Y771" s="20">
        <v>0</v>
      </c>
    </row>
    <row r="772" spans="1:25" x14ac:dyDescent="0.3">
      <c r="A772" s="28">
        <v>42606</v>
      </c>
      <c r="B772" s="20">
        <v>0</v>
      </c>
      <c r="C772" s="20">
        <v>0</v>
      </c>
      <c r="D772" s="20">
        <v>0</v>
      </c>
      <c r="E772" s="20">
        <v>0</v>
      </c>
      <c r="F772" s="20">
        <v>0</v>
      </c>
      <c r="G772" s="20">
        <v>0</v>
      </c>
      <c r="H772" s="20">
        <v>0</v>
      </c>
      <c r="I772" s="20">
        <v>0</v>
      </c>
      <c r="J772" s="20">
        <v>0</v>
      </c>
      <c r="K772" s="20">
        <v>0</v>
      </c>
      <c r="L772" s="20">
        <v>0</v>
      </c>
      <c r="M772" s="20">
        <v>0</v>
      </c>
      <c r="N772" s="20">
        <v>0</v>
      </c>
      <c r="O772" s="20">
        <v>0</v>
      </c>
      <c r="P772" s="20">
        <v>0</v>
      </c>
      <c r="Q772" s="20">
        <v>0</v>
      </c>
      <c r="R772" s="20">
        <v>0</v>
      </c>
      <c r="S772" s="20">
        <v>0</v>
      </c>
      <c r="T772" s="20">
        <v>0</v>
      </c>
      <c r="U772" s="20">
        <v>0</v>
      </c>
      <c r="V772" s="20">
        <v>0</v>
      </c>
      <c r="W772" s="20">
        <v>0</v>
      </c>
      <c r="X772" s="20">
        <v>0</v>
      </c>
      <c r="Y772" s="20">
        <v>0</v>
      </c>
    </row>
    <row r="773" spans="1:25" x14ac:dyDescent="0.3">
      <c r="A773" s="28">
        <v>42607</v>
      </c>
      <c r="B773" s="20">
        <v>0</v>
      </c>
      <c r="C773" s="20">
        <v>0</v>
      </c>
      <c r="D773" s="20">
        <v>0</v>
      </c>
      <c r="E773" s="20">
        <v>0</v>
      </c>
      <c r="F773" s="20">
        <v>0</v>
      </c>
      <c r="G773" s="20">
        <v>0</v>
      </c>
      <c r="H773" s="20">
        <v>0</v>
      </c>
      <c r="I773" s="20">
        <v>0</v>
      </c>
      <c r="J773" s="20">
        <v>0</v>
      </c>
      <c r="K773" s="20">
        <v>0</v>
      </c>
      <c r="L773" s="20">
        <v>0</v>
      </c>
      <c r="M773" s="20">
        <v>0</v>
      </c>
      <c r="N773" s="20">
        <v>0</v>
      </c>
      <c r="O773" s="20">
        <v>0</v>
      </c>
      <c r="P773" s="20">
        <v>0</v>
      </c>
      <c r="Q773" s="20">
        <v>0</v>
      </c>
      <c r="R773" s="20">
        <v>0</v>
      </c>
      <c r="S773" s="20">
        <v>0</v>
      </c>
      <c r="T773" s="20">
        <v>0</v>
      </c>
      <c r="U773" s="20">
        <v>0</v>
      </c>
      <c r="V773" s="20">
        <v>0</v>
      </c>
      <c r="W773" s="20">
        <v>0</v>
      </c>
      <c r="X773" s="20">
        <v>0</v>
      </c>
      <c r="Y773" s="20">
        <v>0</v>
      </c>
    </row>
    <row r="774" spans="1:25" x14ac:dyDescent="0.3">
      <c r="A774" s="28">
        <v>42608</v>
      </c>
      <c r="B774" s="20">
        <v>0</v>
      </c>
      <c r="C774" s="20">
        <v>0</v>
      </c>
      <c r="D774" s="20">
        <v>0</v>
      </c>
      <c r="E774" s="20">
        <v>0</v>
      </c>
      <c r="F774" s="20">
        <v>0</v>
      </c>
      <c r="G774" s="20">
        <v>0</v>
      </c>
      <c r="H774" s="20">
        <v>0</v>
      </c>
      <c r="I774" s="20">
        <v>0</v>
      </c>
      <c r="J774" s="20">
        <v>0</v>
      </c>
      <c r="K774" s="20">
        <v>0</v>
      </c>
      <c r="L774" s="20">
        <v>0</v>
      </c>
      <c r="M774" s="20">
        <v>0</v>
      </c>
      <c r="N774" s="20">
        <v>0</v>
      </c>
      <c r="O774" s="20">
        <v>0</v>
      </c>
      <c r="P774" s="20">
        <v>0</v>
      </c>
      <c r="Q774" s="20">
        <v>0</v>
      </c>
      <c r="R774" s="20">
        <v>0</v>
      </c>
      <c r="S774" s="20">
        <v>0</v>
      </c>
      <c r="T774" s="20">
        <v>0</v>
      </c>
      <c r="U774" s="20">
        <v>0</v>
      </c>
      <c r="V774" s="20">
        <v>0</v>
      </c>
      <c r="W774" s="20">
        <v>0</v>
      </c>
      <c r="X774" s="20">
        <v>0</v>
      </c>
      <c r="Y774" s="20">
        <v>0</v>
      </c>
    </row>
    <row r="775" spans="1:25" x14ac:dyDescent="0.3">
      <c r="A775" s="28">
        <v>42609</v>
      </c>
      <c r="B775" s="20">
        <v>0</v>
      </c>
      <c r="C775" s="20">
        <v>0</v>
      </c>
      <c r="D775" s="20">
        <v>0</v>
      </c>
      <c r="E775" s="20">
        <v>0</v>
      </c>
      <c r="F775" s="20">
        <v>0</v>
      </c>
      <c r="G775" s="20">
        <v>0</v>
      </c>
      <c r="H775" s="20">
        <v>0</v>
      </c>
      <c r="I775" s="20">
        <v>0</v>
      </c>
      <c r="J775" s="20">
        <v>0</v>
      </c>
      <c r="K775" s="20">
        <v>0</v>
      </c>
      <c r="L775" s="20">
        <v>0</v>
      </c>
      <c r="M775" s="20">
        <v>0</v>
      </c>
      <c r="N775" s="20">
        <v>0</v>
      </c>
      <c r="O775" s="20">
        <v>0</v>
      </c>
      <c r="P775" s="20">
        <v>0</v>
      </c>
      <c r="Q775" s="20">
        <v>0</v>
      </c>
      <c r="R775" s="20">
        <v>0</v>
      </c>
      <c r="S775" s="20">
        <v>0</v>
      </c>
      <c r="T775" s="20">
        <v>0</v>
      </c>
      <c r="U775" s="20">
        <v>0</v>
      </c>
      <c r="V775" s="20">
        <v>0</v>
      </c>
      <c r="W775" s="20">
        <v>0</v>
      </c>
      <c r="X775" s="20">
        <v>0</v>
      </c>
      <c r="Y775" s="20">
        <v>0</v>
      </c>
    </row>
    <row r="776" spans="1:25" x14ac:dyDescent="0.3">
      <c r="A776" s="28">
        <v>42610</v>
      </c>
      <c r="B776" s="20">
        <v>0</v>
      </c>
      <c r="C776" s="20">
        <v>0</v>
      </c>
      <c r="D776" s="20">
        <v>0</v>
      </c>
      <c r="E776" s="20">
        <v>0</v>
      </c>
      <c r="F776" s="20">
        <v>0</v>
      </c>
      <c r="G776" s="20">
        <v>0</v>
      </c>
      <c r="H776" s="20">
        <v>0</v>
      </c>
      <c r="I776" s="20">
        <v>0</v>
      </c>
      <c r="J776" s="20">
        <v>0</v>
      </c>
      <c r="K776" s="20">
        <v>0</v>
      </c>
      <c r="L776" s="20">
        <v>0</v>
      </c>
      <c r="M776" s="20">
        <v>0</v>
      </c>
      <c r="N776" s="20">
        <v>0</v>
      </c>
      <c r="O776" s="20">
        <v>0</v>
      </c>
      <c r="P776" s="20">
        <v>0</v>
      </c>
      <c r="Q776" s="20">
        <v>0</v>
      </c>
      <c r="R776" s="20">
        <v>0</v>
      </c>
      <c r="S776" s="20">
        <v>0</v>
      </c>
      <c r="T776" s="20">
        <v>0</v>
      </c>
      <c r="U776" s="20">
        <v>0</v>
      </c>
      <c r="V776" s="20">
        <v>0</v>
      </c>
      <c r="W776" s="20">
        <v>0</v>
      </c>
      <c r="X776" s="20">
        <v>0</v>
      </c>
      <c r="Y776" s="20">
        <v>0</v>
      </c>
    </row>
    <row r="777" spans="1:25" x14ac:dyDescent="0.3">
      <c r="A777" s="28">
        <v>42611</v>
      </c>
      <c r="B777" s="20">
        <v>0</v>
      </c>
      <c r="C777" s="20">
        <v>0</v>
      </c>
      <c r="D777" s="20">
        <v>0</v>
      </c>
      <c r="E777" s="20">
        <v>0</v>
      </c>
      <c r="F777" s="20">
        <v>0</v>
      </c>
      <c r="G777" s="20">
        <v>0</v>
      </c>
      <c r="H777" s="20">
        <v>0</v>
      </c>
      <c r="I777" s="20">
        <v>0</v>
      </c>
      <c r="J777" s="20">
        <v>0</v>
      </c>
      <c r="K777" s="20">
        <v>0</v>
      </c>
      <c r="L777" s="20">
        <v>0</v>
      </c>
      <c r="M777" s="20">
        <v>0</v>
      </c>
      <c r="N777" s="20">
        <v>0</v>
      </c>
      <c r="O777" s="20">
        <v>0</v>
      </c>
      <c r="P777" s="20">
        <v>0</v>
      </c>
      <c r="Q777" s="20">
        <v>0</v>
      </c>
      <c r="R777" s="20">
        <v>0</v>
      </c>
      <c r="S777" s="20">
        <v>0</v>
      </c>
      <c r="T777" s="20">
        <v>0</v>
      </c>
      <c r="U777" s="20">
        <v>0</v>
      </c>
      <c r="V777" s="20">
        <v>0</v>
      </c>
      <c r="W777" s="20">
        <v>0</v>
      </c>
      <c r="X777" s="20">
        <v>0</v>
      </c>
      <c r="Y777" s="20">
        <v>0</v>
      </c>
    </row>
    <row r="778" spans="1:25" x14ac:dyDescent="0.3">
      <c r="A778" s="28">
        <v>42612</v>
      </c>
      <c r="B778" s="20">
        <v>0</v>
      </c>
      <c r="C778" s="20">
        <v>0</v>
      </c>
      <c r="D778" s="20">
        <v>0</v>
      </c>
      <c r="E778" s="20">
        <v>0</v>
      </c>
      <c r="F778" s="20">
        <v>0</v>
      </c>
      <c r="G778" s="20">
        <v>0</v>
      </c>
      <c r="H778" s="20">
        <v>0</v>
      </c>
      <c r="I778" s="20">
        <v>0</v>
      </c>
      <c r="J778" s="20">
        <v>0</v>
      </c>
      <c r="K778" s="20">
        <v>0</v>
      </c>
      <c r="L778" s="20">
        <v>0</v>
      </c>
      <c r="M778" s="20">
        <v>0</v>
      </c>
      <c r="N778" s="20">
        <v>0</v>
      </c>
      <c r="O778" s="20">
        <v>0</v>
      </c>
      <c r="P778" s="20">
        <v>0</v>
      </c>
      <c r="Q778" s="20">
        <v>0</v>
      </c>
      <c r="R778" s="20">
        <v>0</v>
      </c>
      <c r="S778" s="20">
        <v>0</v>
      </c>
      <c r="T778" s="20">
        <v>0</v>
      </c>
      <c r="U778" s="20">
        <v>0</v>
      </c>
      <c r="V778" s="20">
        <v>0</v>
      </c>
      <c r="W778" s="20">
        <v>0</v>
      </c>
      <c r="X778" s="20">
        <v>0</v>
      </c>
      <c r="Y778" s="20">
        <v>0</v>
      </c>
    </row>
    <row r="779" spans="1:25" x14ac:dyDescent="0.3">
      <c r="A779" s="28">
        <v>42613</v>
      </c>
      <c r="B779" s="20">
        <v>0</v>
      </c>
      <c r="C779" s="20">
        <v>0</v>
      </c>
      <c r="D779" s="20">
        <v>0</v>
      </c>
      <c r="E779" s="20">
        <v>0</v>
      </c>
      <c r="F779" s="20">
        <v>0</v>
      </c>
      <c r="G779" s="20">
        <v>0</v>
      </c>
      <c r="H779" s="20">
        <v>0</v>
      </c>
      <c r="I779" s="20">
        <v>0</v>
      </c>
      <c r="J779" s="20">
        <v>0</v>
      </c>
      <c r="K779" s="20">
        <v>0</v>
      </c>
      <c r="L779" s="20">
        <v>0</v>
      </c>
      <c r="M779" s="20">
        <v>0</v>
      </c>
      <c r="N779" s="20">
        <v>0</v>
      </c>
      <c r="O779" s="20">
        <v>0</v>
      </c>
      <c r="P779" s="20">
        <v>0</v>
      </c>
      <c r="Q779" s="20">
        <v>0</v>
      </c>
      <c r="R779" s="20">
        <v>0</v>
      </c>
      <c r="S779" s="20">
        <v>0</v>
      </c>
      <c r="T779" s="20">
        <v>0</v>
      </c>
      <c r="U779" s="20">
        <v>0</v>
      </c>
      <c r="V779" s="20">
        <v>0</v>
      </c>
      <c r="W779" s="20">
        <v>0</v>
      </c>
      <c r="X779" s="20">
        <v>0</v>
      </c>
      <c r="Y779" s="20">
        <v>0</v>
      </c>
    </row>
    <row r="781" spans="1:25" x14ac:dyDescent="0.3">
      <c r="A781" s="180" t="s">
        <v>73</v>
      </c>
      <c r="B781" s="174" t="s">
        <v>184</v>
      </c>
      <c r="C781" s="175"/>
      <c r="D781" s="175"/>
      <c r="E781" s="175"/>
      <c r="F781" s="175"/>
      <c r="G781" s="175"/>
      <c r="H781" s="175"/>
      <c r="I781" s="175"/>
      <c r="J781" s="175"/>
      <c r="K781" s="175"/>
      <c r="L781" s="175"/>
      <c r="M781" s="175"/>
      <c r="N781" s="175"/>
      <c r="O781" s="175"/>
      <c r="P781" s="175"/>
      <c r="Q781" s="175"/>
      <c r="R781" s="175"/>
      <c r="S781" s="175"/>
      <c r="T781" s="175"/>
      <c r="U781" s="175"/>
      <c r="V781" s="175"/>
      <c r="W781" s="175"/>
      <c r="X781" s="175"/>
      <c r="Y781" s="176"/>
    </row>
    <row r="782" spans="1:25" x14ac:dyDescent="0.3">
      <c r="A782" s="181"/>
      <c r="B782" s="29" t="s">
        <v>114</v>
      </c>
      <c r="C782" s="30" t="s">
        <v>115</v>
      </c>
      <c r="D782" s="31" t="s">
        <v>116</v>
      </c>
      <c r="E782" s="30" t="s">
        <v>117</v>
      </c>
      <c r="F782" s="30" t="s">
        <v>118</v>
      </c>
      <c r="G782" s="30" t="s">
        <v>119</v>
      </c>
      <c r="H782" s="30" t="s">
        <v>120</v>
      </c>
      <c r="I782" s="30" t="s">
        <v>121</v>
      </c>
      <c r="J782" s="30" t="s">
        <v>122</v>
      </c>
      <c r="K782" s="29" t="s">
        <v>123</v>
      </c>
      <c r="L782" s="30" t="s">
        <v>124</v>
      </c>
      <c r="M782" s="32" t="s">
        <v>125</v>
      </c>
      <c r="N782" s="29" t="s">
        <v>126</v>
      </c>
      <c r="O782" s="30" t="s">
        <v>127</v>
      </c>
      <c r="P782" s="32" t="s">
        <v>128</v>
      </c>
      <c r="Q782" s="31" t="s">
        <v>129</v>
      </c>
      <c r="R782" s="30" t="s">
        <v>130</v>
      </c>
      <c r="S782" s="31" t="s">
        <v>131</v>
      </c>
      <c r="T782" s="30" t="s">
        <v>132</v>
      </c>
      <c r="U782" s="31" t="s">
        <v>133</v>
      </c>
      <c r="V782" s="30" t="s">
        <v>134</v>
      </c>
      <c r="W782" s="31" t="s">
        <v>135</v>
      </c>
      <c r="X782" s="30" t="s">
        <v>136</v>
      </c>
      <c r="Y782" s="30" t="s">
        <v>137</v>
      </c>
    </row>
    <row r="783" spans="1:25" x14ac:dyDescent="0.3">
      <c r="A783" s="28">
        <v>42583</v>
      </c>
      <c r="B783" s="20">
        <v>483.72632291999997</v>
      </c>
      <c r="C783" s="20">
        <v>529.96353794000004</v>
      </c>
      <c r="D783" s="20">
        <v>564.79241858</v>
      </c>
      <c r="E783" s="20">
        <v>577.41799875000004</v>
      </c>
      <c r="F783" s="20">
        <v>581.82954160999998</v>
      </c>
      <c r="G783" s="20">
        <v>573.89752816999999</v>
      </c>
      <c r="H783" s="20">
        <v>538.10782142000005</v>
      </c>
      <c r="I783" s="20">
        <v>512.77374871999996</v>
      </c>
      <c r="J783" s="20">
        <v>535.08788761999995</v>
      </c>
      <c r="K783" s="20">
        <v>534.85241879</v>
      </c>
      <c r="L783" s="20">
        <v>520.22600485999999</v>
      </c>
      <c r="M783" s="20">
        <v>504.11443173999999</v>
      </c>
      <c r="N783" s="20">
        <v>505.88364870999999</v>
      </c>
      <c r="O783" s="20">
        <v>508.95176329999998</v>
      </c>
      <c r="P783" s="20">
        <v>508.68403651</v>
      </c>
      <c r="Q783" s="20">
        <v>506.90275071000002</v>
      </c>
      <c r="R783" s="20">
        <v>506.20098573000001</v>
      </c>
      <c r="S783" s="20">
        <v>503.37954639999998</v>
      </c>
      <c r="T783" s="20">
        <v>500.35565193000002</v>
      </c>
      <c r="U783" s="20">
        <v>425.48680808</v>
      </c>
      <c r="V783" s="20">
        <v>402.33017037000002</v>
      </c>
      <c r="W783" s="20">
        <v>407.50955125000002</v>
      </c>
      <c r="X783" s="20">
        <v>396.91610383</v>
      </c>
      <c r="Y783" s="20">
        <v>413.53260478999999</v>
      </c>
    </row>
    <row r="784" spans="1:25" x14ac:dyDescent="0.3">
      <c r="A784" s="28">
        <v>42584</v>
      </c>
      <c r="B784" s="20">
        <v>449.85236757000001</v>
      </c>
      <c r="C784" s="20">
        <v>510.08236039000002</v>
      </c>
      <c r="D784" s="20">
        <v>543.38963161000004</v>
      </c>
      <c r="E784" s="20">
        <v>552.02453524999999</v>
      </c>
      <c r="F784" s="20">
        <v>552.51531957999998</v>
      </c>
      <c r="G784" s="20">
        <v>551.34369701000003</v>
      </c>
      <c r="H784" s="20">
        <v>513.95265957000004</v>
      </c>
      <c r="I784" s="20">
        <v>498.76880224000001</v>
      </c>
      <c r="J784" s="20">
        <v>517.41300041</v>
      </c>
      <c r="K784" s="20">
        <v>520.42132387000004</v>
      </c>
      <c r="L784" s="20">
        <v>517.23626063999995</v>
      </c>
      <c r="M784" s="20">
        <v>526.01020788999995</v>
      </c>
      <c r="N784" s="20">
        <v>515.53782311999998</v>
      </c>
      <c r="O784" s="20">
        <v>504.63259313999998</v>
      </c>
      <c r="P784" s="20">
        <v>505.60704578999997</v>
      </c>
      <c r="Q784" s="20">
        <v>501.72289703000001</v>
      </c>
      <c r="R784" s="20">
        <v>498.65149049000001</v>
      </c>
      <c r="S784" s="20">
        <v>499.07772548000003</v>
      </c>
      <c r="T784" s="20">
        <v>498.42510856000001</v>
      </c>
      <c r="U784" s="20">
        <v>492.00263798999998</v>
      </c>
      <c r="V784" s="20">
        <v>496.18700010999999</v>
      </c>
      <c r="W784" s="20">
        <v>503.97129708</v>
      </c>
      <c r="X784" s="20">
        <v>480.99412460999997</v>
      </c>
      <c r="Y784" s="20">
        <v>458.52261750000002</v>
      </c>
    </row>
    <row r="785" spans="1:25" x14ac:dyDescent="0.3">
      <c r="A785" s="28">
        <v>42585</v>
      </c>
      <c r="B785" s="20">
        <v>471.48744513000003</v>
      </c>
      <c r="C785" s="20">
        <v>513.35485355000003</v>
      </c>
      <c r="D785" s="20">
        <v>551.43878159999997</v>
      </c>
      <c r="E785" s="20">
        <v>565.72839625999995</v>
      </c>
      <c r="F785" s="20">
        <v>565.27891345</v>
      </c>
      <c r="G785" s="20">
        <v>559.18910588000006</v>
      </c>
      <c r="H785" s="20">
        <v>523.54604009000002</v>
      </c>
      <c r="I785" s="20">
        <v>487.74969458999999</v>
      </c>
      <c r="J785" s="20">
        <v>499.85970965000001</v>
      </c>
      <c r="K785" s="20">
        <v>499.59902082000002</v>
      </c>
      <c r="L785" s="20">
        <v>489.82739278999998</v>
      </c>
      <c r="M785" s="20">
        <v>492.79303349000003</v>
      </c>
      <c r="N785" s="20">
        <v>491.46763592000002</v>
      </c>
      <c r="O785" s="20">
        <v>500.00209862000003</v>
      </c>
      <c r="P785" s="20">
        <v>497.54868328999999</v>
      </c>
      <c r="Q785" s="20">
        <v>489.26672833999999</v>
      </c>
      <c r="R785" s="20">
        <v>482.98260506999998</v>
      </c>
      <c r="S785" s="20">
        <v>483.56861650000002</v>
      </c>
      <c r="T785" s="20">
        <v>482.19763203999997</v>
      </c>
      <c r="U785" s="20">
        <v>478.95706037999997</v>
      </c>
      <c r="V785" s="20">
        <v>486.85494975</v>
      </c>
      <c r="W785" s="20">
        <v>505.8198936</v>
      </c>
      <c r="X785" s="20">
        <v>463.20963847000002</v>
      </c>
      <c r="Y785" s="20">
        <v>441.17070773</v>
      </c>
    </row>
    <row r="786" spans="1:25" x14ac:dyDescent="0.3">
      <c r="A786" s="28">
        <v>42586</v>
      </c>
      <c r="B786" s="20">
        <v>482.56944241000002</v>
      </c>
      <c r="C786" s="20">
        <v>531.27654073999997</v>
      </c>
      <c r="D786" s="20">
        <v>569.92052531000002</v>
      </c>
      <c r="E786" s="20">
        <v>580.50139538999997</v>
      </c>
      <c r="F786" s="20">
        <v>587.49995162000005</v>
      </c>
      <c r="G786" s="20">
        <v>586.00295543000004</v>
      </c>
      <c r="H786" s="20">
        <v>543.34775151999997</v>
      </c>
      <c r="I786" s="20">
        <v>503.27517925000001</v>
      </c>
      <c r="J786" s="20">
        <v>514.31694841000001</v>
      </c>
      <c r="K786" s="20">
        <v>526.29521806000002</v>
      </c>
      <c r="L786" s="20">
        <v>496.76036304000002</v>
      </c>
      <c r="M786" s="20">
        <v>482.44490810999997</v>
      </c>
      <c r="N786" s="20">
        <v>475.84013020999998</v>
      </c>
      <c r="O786" s="20">
        <v>488.39530265000002</v>
      </c>
      <c r="P786" s="20">
        <v>482.4834348</v>
      </c>
      <c r="Q786" s="20">
        <v>476.23142063</v>
      </c>
      <c r="R786" s="20">
        <v>475.49532941000001</v>
      </c>
      <c r="S786" s="20">
        <v>479.15456769000002</v>
      </c>
      <c r="T786" s="20">
        <v>479.19600766000002</v>
      </c>
      <c r="U786" s="20">
        <v>478.38771093000003</v>
      </c>
      <c r="V786" s="20">
        <v>490.86843469000002</v>
      </c>
      <c r="W786" s="20">
        <v>501.70254738</v>
      </c>
      <c r="X786" s="20">
        <v>478.84741441</v>
      </c>
      <c r="Y786" s="20">
        <v>463.60917351000001</v>
      </c>
    </row>
    <row r="787" spans="1:25" x14ac:dyDescent="0.3">
      <c r="A787" s="28">
        <v>42587</v>
      </c>
      <c r="B787" s="20">
        <v>408.58465969000002</v>
      </c>
      <c r="C787" s="20">
        <v>467.16635642</v>
      </c>
      <c r="D787" s="20">
        <v>500.59103196000001</v>
      </c>
      <c r="E787" s="20">
        <v>511.90311258000003</v>
      </c>
      <c r="F787" s="20">
        <v>515.62946755999997</v>
      </c>
      <c r="G787" s="20">
        <v>518.10411519000002</v>
      </c>
      <c r="H787" s="20">
        <v>503.37102081</v>
      </c>
      <c r="I787" s="20">
        <v>490.12961725999997</v>
      </c>
      <c r="J787" s="20">
        <v>493.13713149</v>
      </c>
      <c r="K787" s="20">
        <v>499.08481135</v>
      </c>
      <c r="L787" s="20">
        <v>487.46552123999999</v>
      </c>
      <c r="M787" s="20">
        <v>488.47814698000002</v>
      </c>
      <c r="N787" s="20">
        <v>484.75296428000001</v>
      </c>
      <c r="O787" s="20">
        <v>495.2955776</v>
      </c>
      <c r="P787" s="20">
        <v>492.04680832999998</v>
      </c>
      <c r="Q787" s="20">
        <v>486.39237057000003</v>
      </c>
      <c r="R787" s="20">
        <v>483.19758995000001</v>
      </c>
      <c r="S787" s="20">
        <v>481.99336419999997</v>
      </c>
      <c r="T787" s="20">
        <v>462.05616986000001</v>
      </c>
      <c r="U787" s="20">
        <v>483.70397346999999</v>
      </c>
      <c r="V787" s="20">
        <v>470.71460428</v>
      </c>
      <c r="W787" s="20">
        <v>482.88999047999999</v>
      </c>
      <c r="X787" s="20">
        <v>457.55817205</v>
      </c>
      <c r="Y787" s="20">
        <v>476.20469387999998</v>
      </c>
    </row>
    <row r="788" spans="1:25" x14ac:dyDescent="0.3">
      <c r="A788" s="28">
        <v>42588</v>
      </c>
      <c r="B788" s="20">
        <v>528.96198257000003</v>
      </c>
      <c r="C788" s="20">
        <v>586.50852433</v>
      </c>
      <c r="D788" s="20">
        <v>613.34724685000003</v>
      </c>
      <c r="E788" s="20">
        <v>634.94957021000005</v>
      </c>
      <c r="F788" s="20">
        <v>636.80327683999997</v>
      </c>
      <c r="G788" s="20">
        <v>640.46079792</v>
      </c>
      <c r="H788" s="20">
        <v>621.61589771000001</v>
      </c>
      <c r="I788" s="20">
        <v>572.94912695999994</v>
      </c>
      <c r="J788" s="20">
        <v>502.97961783</v>
      </c>
      <c r="K788" s="20">
        <v>470.42319946999999</v>
      </c>
      <c r="L788" s="20">
        <v>470.13932070999999</v>
      </c>
      <c r="M788" s="20">
        <v>461.14374918999999</v>
      </c>
      <c r="N788" s="20">
        <v>456.86209438999998</v>
      </c>
      <c r="O788" s="20">
        <v>453.59753111999999</v>
      </c>
      <c r="P788" s="20">
        <v>447.59846105999998</v>
      </c>
      <c r="Q788" s="20">
        <v>445.17086581000001</v>
      </c>
      <c r="R788" s="20">
        <v>440.30073353</v>
      </c>
      <c r="S788" s="20">
        <v>439.48788287999997</v>
      </c>
      <c r="T788" s="20">
        <v>442.68773211000001</v>
      </c>
      <c r="U788" s="20">
        <v>442.21981016000001</v>
      </c>
      <c r="V788" s="20">
        <v>449.66782269999999</v>
      </c>
      <c r="W788" s="20">
        <v>470.80594796999998</v>
      </c>
      <c r="X788" s="20">
        <v>437.50750293999999</v>
      </c>
      <c r="Y788" s="20">
        <v>458.86476028999999</v>
      </c>
    </row>
    <row r="789" spans="1:25" x14ac:dyDescent="0.3">
      <c r="A789" s="28">
        <v>42589</v>
      </c>
      <c r="B789" s="20">
        <v>516.33603152000001</v>
      </c>
      <c r="C789" s="20">
        <v>571.79293385999995</v>
      </c>
      <c r="D789" s="20">
        <v>617.54151465999996</v>
      </c>
      <c r="E789" s="20">
        <v>636.63626187</v>
      </c>
      <c r="F789" s="20">
        <v>638.22065758999997</v>
      </c>
      <c r="G789" s="20">
        <v>645.29070684999999</v>
      </c>
      <c r="H789" s="20">
        <v>628.05389938999997</v>
      </c>
      <c r="I789" s="20">
        <v>583.52611117000004</v>
      </c>
      <c r="J789" s="20">
        <v>511.59103243999999</v>
      </c>
      <c r="K789" s="20">
        <v>461.07531612000002</v>
      </c>
      <c r="L789" s="20">
        <v>464.41878742</v>
      </c>
      <c r="M789" s="20">
        <v>473.99230542999999</v>
      </c>
      <c r="N789" s="20">
        <v>468.71353771999998</v>
      </c>
      <c r="O789" s="20">
        <v>449.37413894000002</v>
      </c>
      <c r="P789" s="20">
        <v>446.22172316000001</v>
      </c>
      <c r="Q789" s="20">
        <v>444.63018962000001</v>
      </c>
      <c r="R789" s="20">
        <v>443.30087215999998</v>
      </c>
      <c r="S789" s="20">
        <v>446.94892317</v>
      </c>
      <c r="T789" s="20">
        <v>451.44133323</v>
      </c>
      <c r="U789" s="20">
        <v>444.28670318000002</v>
      </c>
      <c r="V789" s="20">
        <v>455.49288603000002</v>
      </c>
      <c r="W789" s="20">
        <v>469.07715469999999</v>
      </c>
      <c r="X789" s="20">
        <v>445.08551283000003</v>
      </c>
      <c r="Y789" s="20">
        <v>455.86224338</v>
      </c>
    </row>
    <row r="790" spans="1:25" x14ac:dyDescent="0.3">
      <c r="A790" s="28">
        <v>42590</v>
      </c>
      <c r="B790" s="20">
        <v>518.28988511</v>
      </c>
      <c r="C790" s="20">
        <v>579.43927948999999</v>
      </c>
      <c r="D790" s="20">
        <v>619.235455</v>
      </c>
      <c r="E790" s="20">
        <v>629.53478823</v>
      </c>
      <c r="F790" s="20">
        <v>640.95837670000003</v>
      </c>
      <c r="G790" s="20">
        <v>637.00520908999999</v>
      </c>
      <c r="H790" s="20">
        <v>591.60710143999995</v>
      </c>
      <c r="I790" s="20">
        <v>535.55288535</v>
      </c>
      <c r="J790" s="20">
        <v>498.91955471</v>
      </c>
      <c r="K790" s="20">
        <v>491.16484674999998</v>
      </c>
      <c r="L790" s="20">
        <v>489.99427064999998</v>
      </c>
      <c r="M790" s="20">
        <v>499.74189446999998</v>
      </c>
      <c r="N790" s="20">
        <v>493.06958341000001</v>
      </c>
      <c r="O790" s="20">
        <v>501.46059810999998</v>
      </c>
      <c r="P790" s="20">
        <v>495.62904020000002</v>
      </c>
      <c r="Q790" s="20">
        <v>486.56719659999999</v>
      </c>
      <c r="R790" s="20">
        <v>482.80293805000002</v>
      </c>
      <c r="S790" s="20">
        <v>482.33455756000001</v>
      </c>
      <c r="T790" s="20">
        <v>484.84968233000001</v>
      </c>
      <c r="U790" s="20">
        <v>485.95711607999999</v>
      </c>
      <c r="V790" s="20">
        <v>493.36834233000002</v>
      </c>
      <c r="W790" s="20">
        <v>515.41406828000004</v>
      </c>
      <c r="X790" s="20">
        <v>454.12420250999998</v>
      </c>
      <c r="Y790" s="20">
        <v>474.01463261999999</v>
      </c>
    </row>
    <row r="791" spans="1:25" x14ac:dyDescent="0.3">
      <c r="A791" s="28">
        <v>42591</v>
      </c>
      <c r="B791" s="20">
        <v>502.79235582000001</v>
      </c>
      <c r="C791" s="20">
        <v>560.71509175000006</v>
      </c>
      <c r="D791" s="20">
        <v>582.27232002999995</v>
      </c>
      <c r="E791" s="20">
        <v>596.35265647000006</v>
      </c>
      <c r="F791" s="20">
        <v>605.82843449999996</v>
      </c>
      <c r="G791" s="20">
        <v>602.79574019999995</v>
      </c>
      <c r="H791" s="20">
        <v>560.99491661000002</v>
      </c>
      <c r="I791" s="20">
        <v>543.96636335000005</v>
      </c>
      <c r="J791" s="20">
        <v>487.45061468</v>
      </c>
      <c r="K791" s="20">
        <v>487.74338180000001</v>
      </c>
      <c r="L791" s="20">
        <v>496.86261408000001</v>
      </c>
      <c r="M791" s="20">
        <v>524.72717446000001</v>
      </c>
      <c r="N791" s="20">
        <v>518.77444242000001</v>
      </c>
      <c r="O791" s="20">
        <v>519.93919117999997</v>
      </c>
      <c r="P791" s="20">
        <v>514.62611550999998</v>
      </c>
      <c r="Q791" s="20">
        <v>509.33313563000002</v>
      </c>
      <c r="R791" s="20">
        <v>508.55976361</v>
      </c>
      <c r="S791" s="20">
        <v>508.24624870999997</v>
      </c>
      <c r="T791" s="20">
        <v>507.41313946000002</v>
      </c>
      <c r="U791" s="20">
        <v>505.92649184999999</v>
      </c>
      <c r="V791" s="20">
        <v>515.62772611000003</v>
      </c>
      <c r="W791" s="20">
        <v>536.71077577000005</v>
      </c>
      <c r="X791" s="20">
        <v>454.52178026000001</v>
      </c>
      <c r="Y791" s="20">
        <v>474.28019119999999</v>
      </c>
    </row>
    <row r="792" spans="1:25" x14ac:dyDescent="0.3">
      <c r="A792" s="28">
        <v>42592</v>
      </c>
      <c r="B792" s="20">
        <v>522.88079379999999</v>
      </c>
      <c r="C792" s="20">
        <v>555.86547088999998</v>
      </c>
      <c r="D792" s="20">
        <v>576.10305957000003</v>
      </c>
      <c r="E792" s="20">
        <v>591.20786795000004</v>
      </c>
      <c r="F792" s="20">
        <v>602.22133789999998</v>
      </c>
      <c r="G792" s="20">
        <v>599.32279573999995</v>
      </c>
      <c r="H792" s="20">
        <v>563.16260540999997</v>
      </c>
      <c r="I792" s="20">
        <v>547.77000204000001</v>
      </c>
      <c r="J792" s="20">
        <v>485.86810649</v>
      </c>
      <c r="K792" s="20">
        <v>484.36048113999999</v>
      </c>
      <c r="L792" s="20">
        <v>533.74764354000001</v>
      </c>
      <c r="M792" s="20">
        <v>584.63964929999997</v>
      </c>
      <c r="N792" s="20">
        <v>579.77582167000003</v>
      </c>
      <c r="O792" s="20">
        <v>583.96629189999999</v>
      </c>
      <c r="P792" s="20">
        <v>566.29501726000001</v>
      </c>
      <c r="Q792" s="20">
        <v>496.4993624</v>
      </c>
      <c r="R792" s="20">
        <v>510.25267866000002</v>
      </c>
      <c r="S792" s="20">
        <v>576.29980035000006</v>
      </c>
      <c r="T792" s="20">
        <v>574.31721744000004</v>
      </c>
      <c r="U792" s="20">
        <v>572.86372652</v>
      </c>
      <c r="V792" s="20">
        <v>580.09925081999995</v>
      </c>
      <c r="W792" s="20">
        <v>477.08507668999999</v>
      </c>
      <c r="X792" s="20">
        <v>449.28380334000002</v>
      </c>
      <c r="Y792" s="20">
        <v>469.03154044000001</v>
      </c>
    </row>
    <row r="793" spans="1:25" x14ac:dyDescent="0.3">
      <c r="A793" s="28">
        <v>42593</v>
      </c>
      <c r="B793" s="20">
        <v>520.50175822999995</v>
      </c>
      <c r="C793" s="20">
        <v>558.93122485000004</v>
      </c>
      <c r="D793" s="20">
        <v>581.69060453999998</v>
      </c>
      <c r="E793" s="20">
        <v>595.53300058000002</v>
      </c>
      <c r="F793" s="20">
        <v>604.62704842999995</v>
      </c>
      <c r="G793" s="20">
        <v>604.40990661000001</v>
      </c>
      <c r="H793" s="20">
        <v>564.22102401999996</v>
      </c>
      <c r="I793" s="20">
        <v>570.70940235</v>
      </c>
      <c r="J793" s="20">
        <v>502.71056648000001</v>
      </c>
      <c r="K793" s="20">
        <v>490.11779472000001</v>
      </c>
      <c r="L793" s="20">
        <v>486.33009894000003</v>
      </c>
      <c r="M793" s="20">
        <v>472.61599116000002</v>
      </c>
      <c r="N793" s="20">
        <v>465.33362140000003</v>
      </c>
      <c r="O793" s="20">
        <v>479.31602786000002</v>
      </c>
      <c r="P793" s="20">
        <v>489.63695151000002</v>
      </c>
      <c r="Q793" s="20">
        <v>474.55626016999997</v>
      </c>
      <c r="R793" s="20">
        <v>466.51063735000002</v>
      </c>
      <c r="S793" s="20">
        <v>461.52432257999999</v>
      </c>
      <c r="T793" s="20">
        <v>453.33890936</v>
      </c>
      <c r="U793" s="20">
        <v>449.29440163999999</v>
      </c>
      <c r="V793" s="20">
        <v>455.46846384000003</v>
      </c>
      <c r="W793" s="20">
        <v>463.55676216000001</v>
      </c>
      <c r="X793" s="20">
        <v>436.75323589999999</v>
      </c>
      <c r="Y793" s="20">
        <v>479.15621936999997</v>
      </c>
    </row>
    <row r="794" spans="1:25" x14ac:dyDescent="0.3">
      <c r="A794" s="28">
        <v>42594</v>
      </c>
      <c r="B794" s="20">
        <v>534.00823736999996</v>
      </c>
      <c r="C794" s="20">
        <v>577.82925508999995</v>
      </c>
      <c r="D794" s="20">
        <v>594.11199275000001</v>
      </c>
      <c r="E794" s="20">
        <v>604.23464449999994</v>
      </c>
      <c r="F794" s="20">
        <v>617.42217748999997</v>
      </c>
      <c r="G794" s="20">
        <v>613.05936627999995</v>
      </c>
      <c r="H794" s="20">
        <v>586.93638323000005</v>
      </c>
      <c r="I794" s="20">
        <v>580.43907713999999</v>
      </c>
      <c r="J794" s="20">
        <v>522.83476667000002</v>
      </c>
      <c r="K794" s="20">
        <v>493.97485631000001</v>
      </c>
      <c r="L794" s="20">
        <v>486.79784561999998</v>
      </c>
      <c r="M794" s="20">
        <v>500.09774807999997</v>
      </c>
      <c r="N794" s="20">
        <v>494.18598051999999</v>
      </c>
      <c r="O794" s="20">
        <v>500.47703926999998</v>
      </c>
      <c r="P794" s="20">
        <v>500.95212378000002</v>
      </c>
      <c r="Q794" s="20">
        <v>499.21853528000003</v>
      </c>
      <c r="R794" s="20">
        <v>495.81042925999998</v>
      </c>
      <c r="S794" s="20">
        <v>493.50102842000001</v>
      </c>
      <c r="T794" s="20">
        <v>460.09365068</v>
      </c>
      <c r="U794" s="20">
        <v>417.79823300999999</v>
      </c>
      <c r="V794" s="20">
        <v>440.05254646999998</v>
      </c>
      <c r="W794" s="20">
        <v>459.28496446000003</v>
      </c>
      <c r="X794" s="20">
        <v>450.88359615000002</v>
      </c>
      <c r="Y794" s="20">
        <v>499.38674384000001</v>
      </c>
    </row>
    <row r="795" spans="1:25" x14ac:dyDescent="0.3">
      <c r="A795" s="28">
        <v>42595</v>
      </c>
      <c r="B795" s="20">
        <v>531.19977855000002</v>
      </c>
      <c r="C795" s="20">
        <v>580.63941361000002</v>
      </c>
      <c r="D795" s="20">
        <v>593.10431452</v>
      </c>
      <c r="E795" s="20">
        <v>610.36424527999998</v>
      </c>
      <c r="F795" s="20">
        <v>612.58133506000001</v>
      </c>
      <c r="G795" s="20">
        <v>611.42376794999996</v>
      </c>
      <c r="H795" s="20">
        <v>589.51901196999995</v>
      </c>
      <c r="I795" s="20">
        <v>596.12435929000003</v>
      </c>
      <c r="J795" s="20">
        <v>537.19184853000002</v>
      </c>
      <c r="K795" s="20">
        <v>498.13297954000001</v>
      </c>
      <c r="L795" s="20">
        <v>500.09262046999999</v>
      </c>
      <c r="M795" s="20">
        <v>485.29040049999998</v>
      </c>
      <c r="N795" s="20">
        <v>466.66786536000001</v>
      </c>
      <c r="O795" s="20">
        <v>464.73230898999998</v>
      </c>
      <c r="P795" s="20">
        <v>455.26993377000002</v>
      </c>
      <c r="Q795" s="20">
        <v>455.38355706999999</v>
      </c>
      <c r="R795" s="20">
        <v>455.59672219999999</v>
      </c>
      <c r="S795" s="20">
        <v>457.79108076</v>
      </c>
      <c r="T795" s="20">
        <v>461.40436947000001</v>
      </c>
      <c r="U795" s="20">
        <v>463.70593184000001</v>
      </c>
      <c r="V795" s="20">
        <v>478.27145540999999</v>
      </c>
      <c r="W795" s="20">
        <v>490.48591750000003</v>
      </c>
      <c r="X795" s="20">
        <v>457.94719808999997</v>
      </c>
      <c r="Y795" s="20">
        <v>481.74482105999999</v>
      </c>
    </row>
    <row r="796" spans="1:25" x14ac:dyDescent="0.3">
      <c r="A796" s="28">
        <v>42596</v>
      </c>
      <c r="B796" s="20">
        <v>526.89995405000002</v>
      </c>
      <c r="C796" s="20">
        <v>570.59772343999998</v>
      </c>
      <c r="D796" s="20">
        <v>592.78696148999995</v>
      </c>
      <c r="E796" s="20">
        <v>607.88279839999996</v>
      </c>
      <c r="F796" s="20">
        <v>613.76798991999999</v>
      </c>
      <c r="G796" s="20">
        <v>616.88677232999999</v>
      </c>
      <c r="H796" s="20">
        <v>594.43484244000001</v>
      </c>
      <c r="I796" s="20">
        <v>597.91326876999995</v>
      </c>
      <c r="J796" s="20">
        <v>532.40437128999997</v>
      </c>
      <c r="K796" s="20">
        <v>471.40404952</v>
      </c>
      <c r="L796" s="20">
        <v>457.72084808</v>
      </c>
      <c r="M796" s="20">
        <v>488.91886273</v>
      </c>
      <c r="N796" s="20">
        <v>487.0386656</v>
      </c>
      <c r="O796" s="20">
        <v>491.45841947000002</v>
      </c>
      <c r="P796" s="20">
        <v>487.30053237999999</v>
      </c>
      <c r="Q796" s="20">
        <v>486.93390936999998</v>
      </c>
      <c r="R796" s="20">
        <v>484.2601305</v>
      </c>
      <c r="S796" s="20">
        <v>491.39633457999997</v>
      </c>
      <c r="T796" s="20">
        <v>491.21767676000002</v>
      </c>
      <c r="U796" s="20">
        <v>496.02115071999998</v>
      </c>
      <c r="V796" s="20">
        <v>476.39310667000001</v>
      </c>
      <c r="W796" s="20">
        <v>448.28013599000002</v>
      </c>
      <c r="X796" s="20">
        <v>447.26072914999997</v>
      </c>
      <c r="Y796" s="20">
        <v>512.99433120000003</v>
      </c>
    </row>
    <row r="797" spans="1:25" x14ac:dyDescent="0.3">
      <c r="A797" s="28">
        <v>42597</v>
      </c>
      <c r="B797" s="20">
        <v>545.88238404000003</v>
      </c>
      <c r="C797" s="20">
        <v>587.88622492000002</v>
      </c>
      <c r="D797" s="20">
        <v>580.25062966999997</v>
      </c>
      <c r="E797" s="20">
        <v>600.34417071999997</v>
      </c>
      <c r="F797" s="20">
        <v>605.37926256000003</v>
      </c>
      <c r="G797" s="20">
        <v>603.3810436</v>
      </c>
      <c r="H797" s="20">
        <v>578.08781136000005</v>
      </c>
      <c r="I797" s="20">
        <v>572.53308818999994</v>
      </c>
      <c r="J797" s="20">
        <v>498.44813790000001</v>
      </c>
      <c r="K797" s="20">
        <v>443.75406950000001</v>
      </c>
      <c r="L797" s="20">
        <v>408.30875746999999</v>
      </c>
      <c r="M797" s="20">
        <v>404.55515873000002</v>
      </c>
      <c r="N797" s="20">
        <v>409.74384199999997</v>
      </c>
      <c r="O797" s="20">
        <v>402.15154515</v>
      </c>
      <c r="P797" s="20">
        <v>407.83840089</v>
      </c>
      <c r="Q797" s="20">
        <v>410.63335631000001</v>
      </c>
      <c r="R797" s="20">
        <v>409.47399197999999</v>
      </c>
      <c r="S797" s="20">
        <v>413.07386355</v>
      </c>
      <c r="T797" s="20">
        <v>421.03607927000002</v>
      </c>
      <c r="U797" s="20">
        <v>419.09999304000002</v>
      </c>
      <c r="V797" s="20">
        <v>401.95512781000002</v>
      </c>
      <c r="W797" s="20">
        <v>402.70886385</v>
      </c>
      <c r="X797" s="20">
        <v>419.87847522999999</v>
      </c>
      <c r="Y797" s="20">
        <v>480.20231274000002</v>
      </c>
    </row>
    <row r="798" spans="1:25" x14ac:dyDescent="0.3">
      <c r="A798" s="28">
        <v>42598</v>
      </c>
      <c r="B798" s="20">
        <v>511.41891801999998</v>
      </c>
      <c r="C798" s="20">
        <v>556.36897404000001</v>
      </c>
      <c r="D798" s="20">
        <v>588.90756346000001</v>
      </c>
      <c r="E798" s="20">
        <v>604.95640041000001</v>
      </c>
      <c r="F798" s="20">
        <v>612.99520154000004</v>
      </c>
      <c r="G798" s="20">
        <v>610.91883775999997</v>
      </c>
      <c r="H798" s="20">
        <v>578.01271225999994</v>
      </c>
      <c r="I798" s="20">
        <v>543.75622644999999</v>
      </c>
      <c r="J798" s="20">
        <v>475.52320333</v>
      </c>
      <c r="K798" s="20">
        <v>433.90476493</v>
      </c>
      <c r="L798" s="20">
        <v>400.88647818999999</v>
      </c>
      <c r="M798" s="20">
        <v>410.03765393999998</v>
      </c>
      <c r="N798" s="20">
        <v>432.78047408999998</v>
      </c>
      <c r="O798" s="20">
        <v>447.39809200000002</v>
      </c>
      <c r="P798" s="20">
        <v>420.70339826999998</v>
      </c>
      <c r="Q798" s="20">
        <v>407.14999347000003</v>
      </c>
      <c r="R798" s="20">
        <v>405.73436315999999</v>
      </c>
      <c r="S798" s="20">
        <v>410.60357637999999</v>
      </c>
      <c r="T798" s="20">
        <v>416.71379101999997</v>
      </c>
      <c r="U798" s="20">
        <v>420.48749841</v>
      </c>
      <c r="V798" s="20">
        <v>408.93088060999997</v>
      </c>
      <c r="W798" s="20">
        <v>418.38803576999999</v>
      </c>
      <c r="X798" s="20">
        <v>424.03211942000001</v>
      </c>
      <c r="Y798" s="20">
        <v>480.06367021</v>
      </c>
    </row>
    <row r="799" spans="1:25" x14ac:dyDescent="0.3">
      <c r="A799" s="28">
        <v>42599</v>
      </c>
      <c r="B799" s="20">
        <v>502.35646004</v>
      </c>
      <c r="C799" s="20">
        <v>557.09513102999995</v>
      </c>
      <c r="D799" s="20">
        <v>591.27448641000001</v>
      </c>
      <c r="E799" s="20">
        <v>606.49804085000005</v>
      </c>
      <c r="F799" s="20">
        <v>620.25203979000003</v>
      </c>
      <c r="G799" s="20">
        <v>616.65629506000005</v>
      </c>
      <c r="H799" s="20">
        <v>572.17079670999999</v>
      </c>
      <c r="I799" s="20">
        <v>534.74667367999996</v>
      </c>
      <c r="J799" s="20">
        <v>463.21854294000002</v>
      </c>
      <c r="K799" s="20">
        <v>422.86288689999998</v>
      </c>
      <c r="L799" s="20">
        <v>396.87812645999998</v>
      </c>
      <c r="M799" s="20">
        <v>388.74145686999998</v>
      </c>
      <c r="N799" s="20">
        <v>397.90490456999999</v>
      </c>
      <c r="O799" s="20">
        <v>393.73049851000002</v>
      </c>
      <c r="P799" s="20">
        <v>396.85076321999998</v>
      </c>
      <c r="Q799" s="20">
        <v>399.59528007</v>
      </c>
      <c r="R799" s="20">
        <v>410.04912275999999</v>
      </c>
      <c r="S799" s="20">
        <v>424.64081571999998</v>
      </c>
      <c r="T799" s="20">
        <v>459.91847177</v>
      </c>
      <c r="U799" s="20">
        <v>464.23269031000001</v>
      </c>
      <c r="V799" s="20">
        <v>444.56174935000001</v>
      </c>
      <c r="W799" s="20">
        <v>436.10569569</v>
      </c>
      <c r="X799" s="20">
        <v>430.90337248999998</v>
      </c>
      <c r="Y799" s="20">
        <v>476.90039021000001</v>
      </c>
    </row>
    <row r="800" spans="1:25" x14ac:dyDescent="0.3">
      <c r="A800" s="28">
        <v>42600</v>
      </c>
      <c r="B800" s="20">
        <v>471.41122970999999</v>
      </c>
      <c r="C800" s="20">
        <v>507.91397867000001</v>
      </c>
      <c r="D800" s="20">
        <v>534.70959689999995</v>
      </c>
      <c r="E800" s="20">
        <v>546.65323315000001</v>
      </c>
      <c r="F800" s="20">
        <v>559.57237040999996</v>
      </c>
      <c r="G800" s="20">
        <v>557.12221037999996</v>
      </c>
      <c r="H800" s="20">
        <v>534.70360935999997</v>
      </c>
      <c r="I800" s="20">
        <v>494.07705293999999</v>
      </c>
      <c r="J800" s="20">
        <v>426.24114316999999</v>
      </c>
      <c r="K800" s="20">
        <v>386.55996617</v>
      </c>
      <c r="L800" s="20">
        <v>363.91869193999997</v>
      </c>
      <c r="M800" s="20">
        <v>373.72145058000001</v>
      </c>
      <c r="N800" s="20">
        <v>363.68238874999997</v>
      </c>
      <c r="O800" s="20">
        <v>367.76240610999997</v>
      </c>
      <c r="P800" s="20">
        <v>358.53647376999999</v>
      </c>
      <c r="Q800" s="20">
        <v>354.54860309999998</v>
      </c>
      <c r="R800" s="20">
        <v>355.14341028000001</v>
      </c>
      <c r="S800" s="20">
        <v>359.81264515999999</v>
      </c>
      <c r="T800" s="20">
        <v>362.44197016999999</v>
      </c>
      <c r="U800" s="20">
        <v>360.43256585</v>
      </c>
      <c r="V800" s="20">
        <v>370.44647997999999</v>
      </c>
      <c r="W800" s="20">
        <v>388.26334580000002</v>
      </c>
      <c r="X800" s="20">
        <v>374.70587676999997</v>
      </c>
      <c r="Y800" s="20">
        <v>422.19255027999998</v>
      </c>
    </row>
    <row r="801" spans="1:25" x14ac:dyDescent="0.3">
      <c r="A801" s="28">
        <v>42601</v>
      </c>
      <c r="B801" s="20">
        <v>480.25680992999997</v>
      </c>
      <c r="C801" s="20">
        <v>527.30536229999996</v>
      </c>
      <c r="D801" s="20">
        <v>556.14757442999996</v>
      </c>
      <c r="E801" s="20">
        <v>555.73999083000001</v>
      </c>
      <c r="F801" s="20">
        <v>563.78117437000003</v>
      </c>
      <c r="G801" s="20">
        <v>552.29202058999999</v>
      </c>
      <c r="H801" s="20">
        <v>526.31978137999999</v>
      </c>
      <c r="I801" s="20">
        <v>473.56222307000002</v>
      </c>
      <c r="J801" s="20">
        <v>418.74984021</v>
      </c>
      <c r="K801" s="20">
        <v>373.51319533999998</v>
      </c>
      <c r="L801" s="20">
        <v>360.92139492000001</v>
      </c>
      <c r="M801" s="20">
        <v>363.43711143000002</v>
      </c>
      <c r="N801" s="20">
        <v>383.36731445999999</v>
      </c>
      <c r="O801" s="20">
        <v>395.67471691999998</v>
      </c>
      <c r="P801" s="20">
        <v>394.25861318</v>
      </c>
      <c r="Q801" s="20">
        <v>399.00834723000003</v>
      </c>
      <c r="R801" s="20">
        <v>395.89988862000001</v>
      </c>
      <c r="S801" s="20">
        <v>392.93443544000002</v>
      </c>
      <c r="T801" s="20">
        <v>388.11315817000002</v>
      </c>
      <c r="U801" s="20">
        <v>392.91559947000002</v>
      </c>
      <c r="V801" s="20">
        <v>393.97196837000001</v>
      </c>
      <c r="W801" s="20">
        <v>391.40009726</v>
      </c>
      <c r="X801" s="20">
        <v>364.55590567000002</v>
      </c>
      <c r="Y801" s="20">
        <v>390.41326254000001</v>
      </c>
    </row>
    <row r="802" spans="1:25" x14ac:dyDescent="0.3">
      <c r="A802" s="28">
        <v>42602</v>
      </c>
      <c r="B802" s="20">
        <v>414.04507073000002</v>
      </c>
      <c r="C802" s="20">
        <v>424.79575269999998</v>
      </c>
      <c r="D802" s="20">
        <v>455.32396404000002</v>
      </c>
      <c r="E802" s="20">
        <v>470.35306451999998</v>
      </c>
      <c r="F802" s="20">
        <v>475.14940673000001</v>
      </c>
      <c r="G802" s="20">
        <v>471.67796797</v>
      </c>
      <c r="H802" s="20">
        <v>474.99219717</v>
      </c>
      <c r="I802" s="20">
        <v>466.55784998000001</v>
      </c>
      <c r="J802" s="20">
        <v>427.33266594999998</v>
      </c>
      <c r="K802" s="20">
        <v>392.33834308000002</v>
      </c>
      <c r="L802" s="20">
        <v>377.64121412999998</v>
      </c>
      <c r="M802" s="20">
        <v>457.63161523000002</v>
      </c>
      <c r="N802" s="20">
        <v>454.57187262999997</v>
      </c>
      <c r="O802" s="20">
        <v>452.80968999999999</v>
      </c>
      <c r="P802" s="20">
        <v>433.09129310999998</v>
      </c>
      <c r="Q802" s="20">
        <v>427.27137614999998</v>
      </c>
      <c r="R802" s="20">
        <v>409.69311726000001</v>
      </c>
      <c r="S802" s="20">
        <v>394.05905882000002</v>
      </c>
      <c r="T802" s="20">
        <v>394.33114551</v>
      </c>
      <c r="U802" s="20">
        <v>393.75762921</v>
      </c>
      <c r="V802" s="20">
        <v>390.80704046</v>
      </c>
      <c r="W802" s="20">
        <v>401.96056231</v>
      </c>
      <c r="X802" s="20">
        <v>395.13721835000001</v>
      </c>
      <c r="Y802" s="20">
        <v>424.70953248000001</v>
      </c>
    </row>
    <row r="803" spans="1:25" x14ac:dyDescent="0.3">
      <c r="A803" s="28">
        <v>42603</v>
      </c>
      <c r="B803" s="20">
        <v>490.87828067999999</v>
      </c>
      <c r="C803" s="20">
        <v>534.49597077999999</v>
      </c>
      <c r="D803" s="20">
        <v>573.00310162999995</v>
      </c>
      <c r="E803" s="20">
        <v>589.46306380999999</v>
      </c>
      <c r="F803" s="20">
        <v>595.75688950999995</v>
      </c>
      <c r="G803" s="20">
        <v>592.26325683000005</v>
      </c>
      <c r="H803" s="20">
        <v>578.46375683999997</v>
      </c>
      <c r="I803" s="20">
        <v>550.52195574999996</v>
      </c>
      <c r="J803" s="20">
        <v>483.90454579999999</v>
      </c>
      <c r="K803" s="20">
        <v>420.23915454000002</v>
      </c>
      <c r="L803" s="20">
        <v>417.54144902000002</v>
      </c>
      <c r="M803" s="20">
        <v>457.25175350000001</v>
      </c>
      <c r="N803" s="20">
        <v>460.39785819999997</v>
      </c>
      <c r="O803" s="20">
        <v>465.62402516999998</v>
      </c>
      <c r="P803" s="20">
        <v>452.15824831999998</v>
      </c>
      <c r="Q803" s="20">
        <v>450.91410846000002</v>
      </c>
      <c r="R803" s="20">
        <v>442.67269133999997</v>
      </c>
      <c r="S803" s="20">
        <v>440.31109786000002</v>
      </c>
      <c r="T803" s="20">
        <v>441.57642493999998</v>
      </c>
      <c r="U803" s="20">
        <v>446.68852855</v>
      </c>
      <c r="V803" s="20">
        <v>406.00905516</v>
      </c>
      <c r="W803" s="20">
        <v>480.48637817999997</v>
      </c>
      <c r="X803" s="20">
        <v>450.04121028999998</v>
      </c>
      <c r="Y803" s="20">
        <v>420.55536608</v>
      </c>
    </row>
    <row r="804" spans="1:25" x14ac:dyDescent="0.3">
      <c r="A804" s="28">
        <v>42604</v>
      </c>
      <c r="B804" s="20">
        <v>431.07652848999999</v>
      </c>
      <c r="C804" s="20">
        <v>483.20342364999999</v>
      </c>
      <c r="D804" s="20">
        <v>511.15313626</v>
      </c>
      <c r="E804" s="20">
        <v>510.04937724000001</v>
      </c>
      <c r="F804" s="20">
        <v>523.43974895999997</v>
      </c>
      <c r="G804" s="20">
        <v>532.76187341000002</v>
      </c>
      <c r="H804" s="20">
        <v>493.31359859000003</v>
      </c>
      <c r="I804" s="20">
        <v>465.20398956000002</v>
      </c>
      <c r="J804" s="20">
        <v>398.87259833000002</v>
      </c>
      <c r="K804" s="20">
        <v>366.77074928000002</v>
      </c>
      <c r="L804" s="20">
        <v>382.40084782000002</v>
      </c>
      <c r="M804" s="20">
        <v>414.12857265000002</v>
      </c>
      <c r="N804" s="20">
        <v>408.00337963999999</v>
      </c>
      <c r="O804" s="20">
        <v>416.46682239</v>
      </c>
      <c r="P804" s="20">
        <v>411.14674625999999</v>
      </c>
      <c r="Q804" s="20">
        <v>406.25635189000002</v>
      </c>
      <c r="R804" s="20">
        <v>403.68648840999998</v>
      </c>
      <c r="S804" s="20">
        <v>399.33862316</v>
      </c>
      <c r="T804" s="20">
        <v>334.09602151000001</v>
      </c>
      <c r="U804" s="20">
        <v>334.76891778999999</v>
      </c>
      <c r="V804" s="20">
        <v>349.40971911999998</v>
      </c>
      <c r="W804" s="20">
        <v>349.98105973000003</v>
      </c>
      <c r="X804" s="20">
        <v>346.68949420000001</v>
      </c>
      <c r="Y804" s="20">
        <v>392.70866224999997</v>
      </c>
    </row>
    <row r="805" spans="1:25" x14ac:dyDescent="0.3">
      <c r="A805" s="28">
        <v>42605</v>
      </c>
      <c r="B805" s="20">
        <v>438.30539991000001</v>
      </c>
      <c r="C805" s="20">
        <v>477.67871113000001</v>
      </c>
      <c r="D805" s="20">
        <v>506.90856013000001</v>
      </c>
      <c r="E805" s="20">
        <v>499.99622273</v>
      </c>
      <c r="F805" s="20">
        <v>500.40762425999998</v>
      </c>
      <c r="G805" s="20">
        <v>500.83437392000002</v>
      </c>
      <c r="H805" s="20">
        <v>493.40510223000001</v>
      </c>
      <c r="I805" s="20">
        <v>455.61289173</v>
      </c>
      <c r="J805" s="20">
        <v>499.52892000000003</v>
      </c>
      <c r="K805" s="20">
        <v>355.18789923999998</v>
      </c>
      <c r="L805" s="20">
        <v>342.07902769999998</v>
      </c>
      <c r="M805" s="20">
        <v>333.0664749</v>
      </c>
      <c r="N805" s="20">
        <v>328.65494974000001</v>
      </c>
      <c r="O805" s="20">
        <v>336.97427920000001</v>
      </c>
      <c r="P805" s="20">
        <v>332.79083766999997</v>
      </c>
      <c r="Q805" s="20">
        <v>329.42416224999999</v>
      </c>
      <c r="R805" s="20">
        <v>331.14704662000003</v>
      </c>
      <c r="S805" s="20">
        <v>328.52469880000001</v>
      </c>
      <c r="T805" s="20">
        <v>327.46380606000002</v>
      </c>
      <c r="U805" s="20">
        <v>326.61475122000002</v>
      </c>
      <c r="V805" s="20">
        <v>340.93012407999998</v>
      </c>
      <c r="W805" s="20">
        <v>346.28149724999997</v>
      </c>
      <c r="X805" s="20">
        <v>405.93336598000002</v>
      </c>
      <c r="Y805" s="20">
        <v>385.08101705000001</v>
      </c>
    </row>
    <row r="806" spans="1:25" x14ac:dyDescent="0.3">
      <c r="A806" s="28">
        <v>42606</v>
      </c>
      <c r="B806" s="20">
        <v>452.44746579000002</v>
      </c>
      <c r="C806" s="20">
        <v>499.56980725</v>
      </c>
      <c r="D806" s="20">
        <v>512.76824689</v>
      </c>
      <c r="E806" s="20">
        <v>519.98515064000003</v>
      </c>
      <c r="F806" s="20">
        <v>508.00049933999998</v>
      </c>
      <c r="G806" s="20">
        <v>503.79517493999998</v>
      </c>
      <c r="H806" s="20">
        <v>473.08266828000001</v>
      </c>
      <c r="I806" s="20">
        <v>449.47294839</v>
      </c>
      <c r="J806" s="20">
        <v>396.60111304999998</v>
      </c>
      <c r="K806" s="20">
        <v>351.54947900000002</v>
      </c>
      <c r="L806" s="20">
        <v>346.84044918000001</v>
      </c>
      <c r="M806" s="20">
        <v>381.43298532</v>
      </c>
      <c r="N806" s="20">
        <v>351.29013755</v>
      </c>
      <c r="O806" s="20">
        <v>382.35135156000001</v>
      </c>
      <c r="P806" s="20">
        <v>391.06974134000001</v>
      </c>
      <c r="Q806" s="20">
        <v>372.89074154000002</v>
      </c>
      <c r="R806" s="20">
        <v>365.00738409000002</v>
      </c>
      <c r="S806" s="20">
        <v>362.45167196</v>
      </c>
      <c r="T806" s="20">
        <v>390.67838556999999</v>
      </c>
      <c r="U806" s="20">
        <v>407.13575008999999</v>
      </c>
      <c r="V806" s="20">
        <v>412.74793585999998</v>
      </c>
      <c r="W806" s="20">
        <v>417.56777591999997</v>
      </c>
      <c r="X806" s="20">
        <v>372.74324931000001</v>
      </c>
      <c r="Y806" s="20">
        <v>386.22674681000001</v>
      </c>
    </row>
    <row r="807" spans="1:25" x14ac:dyDescent="0.3">
      <c r="A807" s="28">
        <v>42607</v>
      </c>
      <c r="B807" s="20">
        <v>446.84515500999998</v>
      </c>
      <c r="C807" s="20">
        <v>500.85460534999999</v>
      </c>
      <c r="D807" s="20">
        <v>531.04426762000003</v>
      </c>
      <c r="E807" s="20">
        <v>536.44489629999998</v>
      </c>
      <c r="F807" s="20">
        <v>536.79990666000003</v>
      </c>
      <c r="G807" s="20">
        <v>525.54788530999997</v>
      </c>
      <c r="H807" s="20">
        <v>494.58237813</v>
      </c>
      <c r="I807" s="20">
        <v>442.66698396999999</v>
      </c>
      <c r="J807" s="20">
        <v>392.90106929000001</v>
      </c>
      <c r="K807" s="20">
        <v>353.67935412999998</v>
      </c>
      <c r="L807" s="20">
        <v>353.37931782999999</v>
      </c>
      <c r="M807" s="20">
        <v>393.20659281000002</v>
      </c>
      <c r="N807" s="20">
        <v>385.76412742000002</v>
      </c>
      <c r="O807" s="20">
        <v>389.83287898999998</v>
      </c>
      <c r="P807" s="20">
        <v>364.49496679999999</v>
      </c>
      <c r="Q807" s="20">
        <v>364.95788274</v>
      </c>
      <c r="R807" s="20">
        <v>366.57311077000003</v>
      </c>
      <c r="S807" s="20">
        <v>371.76170162</v>
      </c>
      <c r="T807" s="20">
        <v>408.35576580999998</v>
      </c>
      <c r="U807" s="20">
        <v>394.70501693</v>
      </c>
      <c r="V807" s="20">
        <v>411.14210890999999</v>
      </c>
      <c r="W807" s="20">
        <v>411.01899112000001</v>
      </c>
      <c r="X807" s="20">
        <v>371.19875671</v>
      </c>
      <c r="Y807" s="20">
        <v>381.28226644</v>
      </c>
    </row>
    <row r="808" spans="1:25" x14ac:dyDescent="0.3">
      <c r="A808" s="28">
        <v>42608</v>
      </c>
      <c r="B808" s="20">
        <v>442.55931278000003</v>
      </c>
      <c r="C808" s="20">
        <v>484.03127796000001</v>
      </c>
      <c r="D808" s="20">
        <v>513.68110235999995</v>
      </c>
      <c r="E808" s="20">
        <v>523.32003842999995</v>
      </c>
      <c r="F808" s="20">
        <v>523.53906073999997</v>
      </c>
      <c r="G808" s="20">
        <v>519.01126572999999</v>
      </c>
      <c r="H808" s="20">
        <v>485.91293596000003</v>
      </c>
      <c r="I808" s="20">
        <v>433.31488048</v>
      </c>
      <c r="J808" s="20">
        <v>381.83752267</v>
      </c>
      <c r="K808" s="20">
        <v>350.2957692</v>
      </c>
      <c r="L808" s="20">
        <v>352.01031819000002</v>
      </c>
      <c r="M808" s="20">
        <v>376.67289997</v>
      </c>
      <c r="N808" s="20">
        <v>371.42570799999999</v>
      </c>
      <c r="O808" s="20">
        <v>383.69752237</v>
      </c>
      <c r="P808" s="20">
        <v>384.52911352000001</v>
      </c>
      <c r="Q808" s="20">
        <v>378.35030295000001</v>
      </c>
      <c r="R808" s="20">
        <v>370.18975967</v>
      </c>
      <c r="S808" s="20">
        <v>370.05750717000001</v>
      </c>
      <c r="T808" s="20">
        <v>370.84042868</v>
      </c>
      <c r="U808" s="20">
        <v>371.73422362999997</v>
      </c>
      <c r="V808" s="20">
        <v>385.48824409999997</v>
      </c>
      <c r="W808" s="20">
        <v>391.3950797</v>
      </c>
      <c r="X808" s="20">
        <v>363.15383738000003</v>
      </c>
      <c r="Y808" s="20">
        <v>377.07836718999999</v>
      </c>
    </row>
    <row r="809" spans="1:25" x14ac:dyDescent="0.3">
      <c r="A809" s="28">
        <v>42609</v>
      </c>
      <c r="B809" s="20">
        <v>412.83544222</v>
      </c>
      <c r="C809" s="20">
        <v>455.28601148000001</v>
      </c>
      <c r="D809" s="20">
        <v>480.07545483000001</v>
      </c>
      <c r="E809" s="20">
        <v>494.10671788000002</v>
      </c>
      <c r="F809" s="20">
        <v>488.00814759000002</v>
      </c>
      <c r="G809" s="20">
        <v>487.98687609000001</v>
      </c>
      <c r="H809" s="20">
        <v>480.74440950000002</v>
      </c>
      <c r="I809" s="20">
        <v>479.41220612000001</v>
      </c>
      <c r="J809" s="20">
        <v>441.20150618999998</v>
      </c>
      <c r="K809" s="20">
        <v>399.06618625999999</v>
      </c>
      <c r="L809" s="20">
        <v>441.19374813000002</v>
      </c>
      <c r="M809" s="20">
        <v>508.26504462999998</v>
      </c>
      <c r="N809" s="20">
        <v>528.68136961000005</v>
      </c>
      <c r="O809" s="20">
        <v>510.90083165999999</v>
      </c>
      <c r="P809" s="20">
        <v>472.11600535999997</v>
      </c>
      <c r="Q809" s="20">
        <v>460.61133812999998</v>
      </c>
      <c r="R809" s="20">
        <v>448.82929891999999</v>
      </c>
      <c r="S809" s="20">
        <v>454.17590713999999</v>
      </c>
      <c r="T809" s="20">
        <v>458.46067353000001</v>
      </c>
      <c r="U809" s="20">
        <v>455.76662444999999</v>
      </c>
      <c r="V809" s="20">
        <v>471.57387698999997</v>
      </c>
      <c r="W809" s="20">
        <v>492.10118719000002</v>
      </c>
      <c r="X809" s="20">
        <v>441.53600726000002</v>
      </c>
      <c r="Y809" s="20">
        <v>455.76727204000002</v>
      </c>
    </row>
    <row r="810" spans="1:25" x14ac:dyDescent="0.3">
      <c r="A810" s="28">
        <v>42610</v>
      </c>
      <c r="B810" s="20">
        <v>507.52498392000001</v>
      </c>
      <c r="C810" s="20">
        <v>566.44753510999999</v>
      </c>
      <c r="D810" s="20">
        <v>590.52087276999998</v>
      </c>
      <c r="E810" s="20">
        <v>595.46448751000003</v>
      </c>
      <c r="F810" s="20">
        <v>599.87661863999995</v>
      </c>
      <c r="G810" s="20">
        <v>597.43171311000003</v>
      </c>
      <c r="H810" s="20">
        <v>585.47596969999995</v>
      </c>
      <c r="I810" s="20">
        <v>556.05407058000003</v>
      </c>
      <c r="J810" s="20">
        <v>490.60785437999999</v>
      </c>
      <c r="K810" s="20">
        <v>446.59842306000002</v>
      </c>
      <c r="L810" s="20">
        <v>427.93196202000001</v>
      </c>
      <c r="M810" s="20">
        <v>423.00261198999999</v>
      </c>
      <c r="N810" s="20">
        <v>431.20240865</v>
      </c>
      <c r="O810" s="20">
        <v>426.12416969999998</v>
      </c>
      <c r="P810" s="20">
        <v>463.09959018000001</v>
      </c>
      <c r="Q810" s="20">
        <v>457.40063878000001</v>
      </c>
      <c r="R810" s="20">
        <v>456.14355432000002</v>
      </c>
      <c r="S810" s="20">
        <v>460.07247710000001</v>
      </c>
      <c r="T810" s="20">
        <v>466.07305106000001</v>
      </c>
      <c r="U810" s="20">
        <v>441.64494698999999</v>
      </c>
      <c r="V810" s="20">
        <v>419.97674187000001</v>
      </c>
      <c r="W810" s="20">
        <v>508.65308768</v>
      </c>
      <c r="X810" s="20">
        <v>439.62467835000001</v>
      </c>
      <c r="Y810" s="20">
        <v>450.34223386000002</v>
      </c>
    </row>
    <row r="811" spans="1:25" x14ac:dyDescent="0.3">
      <c r="A811" s="28">
        <v>42611</v>
      </c>
      <c r="B811" s="20">
        <v>522.06552775</v>
      </c>
      <c r="C811" s="20">
        <v>572.06429396999999</v>
      </c>
      <c r="D811" s="20">
        <v>589.02762313000005</v>
      </c>
      <c r="E811" s="20">
        <v>595.49732469000003</v>
      </c>
      <c r="F811" s="20">
        <v>602.41787596999995</v>
      </c>
      <c r="G811" s="20">
        <v>597.77964249000001</v>
      </c>
      <c r="H811" s="20">
        <v>583.34310542000003</v>
      </c>
      <c r="I811" s="20">
        <v>523.10903215999997</v>
      </c>
      <c r="J811" s="20">
        <v>520.59157457000003</v>
      </c>
      <c r="K811" s="20">
        <v>517.10562083000002</v>
      </c>
      <c r="L811" s="20">
        <v>506.35899401</v>
      </c>
      <c r="M811" s="20">
        <v>515.63175462000004</v>
      </c>
      <c r="N811" s="20">
        <v>511.20477837999999</v>
      </c>
      <c r="O811" s="20">
        <v>518.06480139999996</v>
      </c>
      <c r="P811" s="20">
        <v>514.49684002000004</v>
      </c>
      <c r="Q811" s="20">
        <v>507.92912851</v>
      </c>
      <c r="R811" s="20">
        <v>505.08091592</v>
      </c>
      <c r="S811" s="20">
        <v>504.79320662999999</v>
      </c>
      <c r="T811" s="20">
        <v>505.32484450999999</v>
      </c>
      <c r="U811" s="20">
        <v>486.99142225000003</v>
      </c>
      <c r="V811" s="20">
        <v>504.03914409999999</v>
      </c>
      <c r="W811" s="20">
        <v>497.60149848999998</v>
      </c>
      <c r="X811" s="20">
        <v>476.44602838999998</v>
      </c>
      <c r="Y811" s="20">
        <v>459.90741842</v>
      </c>
    </row>
    <row r="812" spans="1:25" x14ac:dyDescent="0.3">
      <c r="A812" s="28">
        <v>42612</v>
      </c>
      <c r="B812" s="20">
        <v>509.67695221999998</v>
      </c>
      <c r="C812" s="20">
        <v>561.52193679000004</v>
      </c>
      <c r="D812" s="20">
        <v>584.33274674999996</v>
      </c>
      <c r="E812" s="20">
        <v>585.39497013000005</v>
      </c>
      <c r="F812" s="20">
        <v>590.58954096000002</v>
      </c>
      <c r="G812" s="20">
        <v>577.25965327999995</v>
      </c>
      <c r="H812" s="20">
        <v>552.03606278999996</v>
      </c>
      <c r="I812" s="20">
        <v>515.94252379</v>
      </c>
      <c r="J812" s="20">
        <v>530.33945511000002</v>
      </c>
      <c r="K812" s="20">
        <v>528.49638697</v>
      </c>
      <c r="L812" s="20">
        <v>525.73212348000004</v>
      </c>
      <c r="M812" s="20">
        <v>515.77436180999996</v>
      </c>
      <c r="N812" s="20">
        <v>511.48942692000003</v>
      </c>
      <c r="O812" s="20">
        <v>516.19795369999997</v>
      </c>
      <c r="P812" s="20">
        <v>509.26603204000003</v>
      </c>
      <c r="Q812" s="20">
        <v>507.12353304999999</v>
      </c>
      <c r="R812" s="20">
        <v>510.92941818999998</v>
      </c>
      <c r="S812" s="20">
        <v>509.84836349</v>
      </c>
      <c r="T812" s="20">
        <v>504.63964521999998</v>
      </c>
      <c r="U812" s="20">
        <v>501.98124770999999</v>
      </c>
      <c r="V812" s="20">
        <v>509.99073550999998</v>
      </c>
      <c r="W812" s="20">
        <v>504.04584381000001</v>
      </c>
      <c r="X812" s="20">
        <v>483.16664078000002</v>
      </c>
      <c r="Y812" s="20">
        <v>465.39278143000001</v>
      </c>
    </row>
    <row r="813" spans="1:25" x14ac:dyDescent="0.3">
      <c r="A813" s="28">
        <v>42613</v>
      </c>
      <c r="B813" s="20">
        <v>508.50844525999997</v>
      </c>
      <c r="C813" s="20">
        <v>564.82262874000003</v>
      </c>
      <c r="D813" s="20">
        <v>581.63843184999996</v>
      </c>
      <c r="E813" s="20">
        <v>579.88178882</v>
      </c>
      <c r="F813" s="20">
        <v>581.33137366000005</v>
      </c>
      <c r="G813" s="20">
        <v>577.01946651000003</v>
      </c>
      <c r="H813" s="20">
        <v>555.55356524000001</v>
      </c>
      <c r="I813" s="20">
        <v>522.90754605999996</v>
      </c>
      <c r="J813" s="20">
        <v>530.41768722999996</v>
      </c>
      <c r="K813" s="20">
        <v>525.08209953999994</v>
      </c>
      <c r="L813" s="20">
        <v>512.28701763000004</v>
      </c>
      <c r="M813" s="20">
        <v>502.35389492000002</v>
      </c>
      <c r="N813" s="20">
        <v>493.58215723000001</v>
      </c>
      <c r="O813" s="20">
        <v>494.36744234999998</v>
      </c>
      <c r="P813" s="20">
        <v>490.26091444000002</v>
      </c>
      <c r="Q813" s="20">
        <v>486.76638151999998</v>
      </c>
      <c r="R813" s="20">
        <v>485.55148265999998</v>
      </c>
      <c r="S813" s="20">
        <v>484.30520157000001</v>
      </c>
      <c r="T813" s="20">
        <v>484.42277755999999</v>
      </c>
      <c r="U813" s="20">
        <v>486.65936769000001</v>
      </c>
      <c r="V813" s="20">
        <v>494.62485206999997</v>
      </c>
      <c r="W813" s="20">
        <v>489.59917823000001</v>
      </c>
      <c r="X813" s="20">
        <v>471.51001824000002</v>
      </c>
      <c r="Y813" s="20">
        <v>462.45875740000002</v>
      </c>
    </row>
    <row r="815" spans="1:25" ht="15.75" customHeight="1" x14ac:dyDescent="0.3">
      <c r="A815" s="180" t="s">
        <v>73</v>
      </c>
      <c r="B815" s="174" t="s">
        <v>183</v>
      </c>
      <c r="C815" s="175"/>
      <c r="D815" s="175"/>
      <c r="E815" s="175"/>
      <c r="F815" s="175"/>
      <c r="G815" s="175"/>
      <c r="H815" s="175"/>
      <c r="I815" s="175"/>
      <c r="J815" s="175"/>
      <c r="K815" s="175"/>
      <c r="L815" s="175"/>
      <c r="M815" s="175"/>
      <c r="N815" s="175"/>
      <c r="O815" s="175"/>
      <c r="P815" s="175"/>
      <c r="Q815" s="175"/>
      <c r="R815" s="175"/>
      <c r="S815" s="175"/>
      <c r="T815" s="175"/>
      <c r="U815" s="175"/>
      <c r="V815" s="175"/>
      <c r="W815" s="175"/>
      <c r="X815" s="175"/>
      <c r="Y815" s="176"/>
    </row>
    <row r="816" spans="1:25" x14ac:dyDescent="0.3">
      <c r="A816" s="181"/>
      <c r="B816" s="29" t="s">
        <v>114</v>
      </c>
      <c r="C816" s="30" t="s">
        <v>115</v>
      </c>
      <c r="D816" s="31" t="s">
        <v>116</v>
      </c>
      <c r="E816" s="30" t="s">
        <v>117</v>
      </c>
      <c r="F816" s="30" t="s">
        <v>118</v>
      </c>
      <c r="G816" s="30" t="s">
        <v>119</v>
      </c>
      <c r="H816" s="30" t="s">
        <v>120</v>
      </c>
      <c r="I816" s="30" t="s">
        <v>121</v>
      </c>
      <c r="J816" s="30" t="s">
        <v>122</v>
      </c>
      <c r="K816" s="29" t="s">
        <v>123</v>
      </c>
      <c r="L816" s="30" t="s">
        <v>124</v>
      </c>
      <c r="M816" s="32" t="s">
        <v>125</v>
      </c>
      <c r="N816" s="29" t="s">
        <v>126</v>
      </c>
      <c r="O816" s="30" t="s">
        <v>127</v>
      </c>
      <c r="P816" s="32" t="s">
        <v>128</v>
      </c>
      <c r="Q816" s="31" t="s">
        <v>129</v>
      </c>
      <c r="R816" s="30" t="s">
        <v>130</v>
      </c>
      <c r="S816" s="31" t="s">
        <v>131</v>
      </c>
      <c r="T816" s="30" t="s">
        <v>132</v>
      </c>
      <c r="U816" s="31" t="s">
        <v>133</v>
      </c>
      <c r="V816" s="30" t="s">
        <v>134</v>
      </c>
      <c r="W816" s="31" t="s">
        <v>135</v>
      </c>
      <c r="X816" s="30" t="s">
        <v>136</v>
      </c>
      <c r="Y816" s="30" t="s">
        <v>137</v>
      </c>
    </row>
    <row r="817" spans="1:25" x14ac:dyDescent="0.3">
      <c r="A817" s="28">
        <v>42583</v>
      </c>
      <c r="B817" s="20">
        <v>571.67656345</v>
      </c>
      <c r="C817" s="20">
        <v>626.32054484000003</v>
      </c>
      <c r="D817" s="20">
        <v>667.48194923000005</v>
      </c>
      <c r="E817" s="20">
        <v>682.40308943000002</v>
      </c>
      <c r="F817" s="20">
        <v>687.61673098999995</v>
      </c>
      <c r="G817" s="20">
        <v>678.24253328999998</v>
      </c>
      <c r="H817" s="20">
        <v>635.94560712999998</v>
      </c>
      <c r="I817" s="20">
        <v>606.00533940000003</v>
      </c>
      <c r="J817" s="20">
        <v>632.37659445999998</v>
      </c>
      <c r="K817" s="20">
        <v>632.09831311999994</v>
      </c>
      <c r="L817" s="20">
        <v>614.81255120000003</v>
      </c>
      <c r="M817" s="20">
        <v>595.77160115000004</v>
      </c>
      <c r="N817" s="20">
        <v>597.86249393000003</v>
      </c>
      <c r="O817" s="20">
        <v>601.48844753000003</v>
      </c>
      <c r="P817" s="20">
        <v>601.17204315000004</v>
      </c>
      <c r="Q817" s="20">
        <v>599.0668872</v>
      </c>
      <c r="R817" s="20">
        <v>598.23752859000001</v>
      </c>
      <c r="S817" s="20">
        <v>594.90310029</v>
      </c>
      <c r="T817" s="20">
        <v>591.32940683000004</v>
      </c>
      <c r="U817" s="20">
        <v>502.84804591</v>
      </c>
      <c r="V817" s="20">
        <v>475.48111044000001</v>
      </c>
      <c r="W817" s="20">
        <v>481.60219692999999</v>
      </c>
      <c r="X817" s="20">
        <v>469.08266816000003</v>
      </c>
      <c r="Y817" s="20">
        <v>488.72035111999998</v>
      </c>
    </row>
    <row r="818" spans="1:25" x14ac:dyDescent="0.3">
      <c r="A818" s="28">
        <v>42584</v>
      </c>
      <c r="B818" s="20">
        <v>531.64370713000005</v>
      </c>
      <c r="C818" s="20">
        <v>602.82460773000003</v>
      </c>
      <c r="D818" s="20">
        <v>642.18774644999996</v>
      </c>
      <c r="E818" s="20">
        <v>652.39263257000005</v>
      </c>
      <c r="F818" s="20">
        <v>652.97265041000003</v>
      </c>
      <c r="G818" s="20">
        <v>651.58800556000006</v>
      </c>
      <c r="H818" s="20">
        <v>607.39859767999997</v>
      </c>
      <c r="I818" s="20">
        <v>589.45403900999997</v>
      </c>
      <c r="J818" s="20">
        <v>611.48809139000002</v>
      </c>
      <c r="K818" s="20">
        <v>615.04338274999998</v>
      </c>
      <c r="L818" s="20">
        <v>611.27921712</v>
      </c>
      <c r="M818" s="20">
        <v>621.64842750000003</v>
      </c>
      <c r="N818" s="20">
        <v>609.27197278000006</v>
      </c>
      <c r="O818" s="20">
        <v>596.38397370999996</v>
      </c>
      <c r="P818" s="20">
        <v>597.53559957000004</v>
      </c>
      <c r="Q818" s="20">
        <v>592.94524194999997</v>
      </c>
      <c r="R818" s="20">
        <v>589.31539784999995</v>
      </c>
      <c r="S818" s="20">
        <v>589.81913010999995</v>
      </c>
      <c r="T818" s="20">
        <v>589.04785557000002</v>
      </c>
      <c r="U818" s="20">
        <v>581.45766307999997</v>
      </c>
      <c r="V818" s="20">
        <v>586.40281831000004</v>
      </c>
      <c r="W818" s="20">
        <v>595.60244201</v>
      </c>
      <c r="X818" s="20">
        <v>568.44760181000004</v>
      </c>
      <c r="Y818" s="20">
        <v>541.89036612999996</v>
      </c>
    </row>
    <row r="819" spans="1:25" x14ac:dyDescent="0.3">
      <c r="A819" s="28">
        <v>42585</v>
      </c>
      <c r="B819" s="20">
        <v>557.21243515000003</v>
      </c>
      <c r="C819" s="20">
        <v>606.69209965000005</v>
      </c>
      <c r="D819" s="20">
        <v>651.70037825999998</v>
      </c>
      <c r="E819" s="20">
        <v>668.58810467000001</v>
      </c>
      <c r="F819" s="20">
        <v>668.05689771000004</v>
      </c>
      <c r="G819" s="20">
        <v>660.85985241000003</v>
      </c>
      <c r="H819" s="20">
        <v>618.73622920000003</v>
      </c>
      <c r="I819" s="20">
        <v>576.43145723999999</v>
      </c>
      <c r="J819" s="20">
        <v>590.74329322000006</v>
      </c>
      <c r="K819" s="20">
        <v>590.43520642999999</v>
      </c>
      <c r="L819" s="20">
        <v>578.88691874999995</v>
      </c>
      <c r="M819" s="20">
        <v>582.39176684999995</v>
      </c>
      <c r="N819" s="20">
        <v>580.82538790000001</v>
      </c>
      <c r="O819" s="20">
        <v>590.91157109000005</v>
      </c>
      <c r="P819" s="20">
        <v>588.01208025000005</v>
      </c>
      <c r="Q819" s="20">
        <v>578.22431530999995</v>
      </c>
      <c r="R819" s="20">
        <v>570.79762416999995</v>
      </c>
      <c r="S819" s="20">
        <v>571.49018312999999</v>
      </c>
      <c r="T819" s="20">
        <v>569.86992877</v>
      </c>
      <c r="U819" s="20">
        <v>566.04016227</v>
      </c>
      <c r="V819" s="20">
        <v>575.37403152000002</v>
      </c>
      <c r="W819" s="20">
        <v>597.78714697999999</v>
      </c>
      <c r="X819" s="20">
        <v>547.42957274000003</v>
      </c>
      <c r="Y819" s="20">
        <v>521.38356367999995</v>
      </c>
    </row>
    <row r="820" spans="1:25" x14ac:dyDescent="0.3">
      <c r="A820" s="28">
        <v>42586</v>
      </c>
      <c r="B820" s="20">
        <v>570.30934103000004</v>
      </c>
      <c r="C820" s="20">
        <v>627.87227542000005</v>
      </c>
      <c r="D820" s="20">
        <v>673.54243899999994</v>
      </c>
      <c r="E820" s="20">
        <v>686.04710364000005</v>
      </c>
      <c r="F820" s="20">
        <v>694.31812463999995</v>
      </c>
      <c r="G820" s="20">
        <v>692.54894733000003</v>
      </c>
      <c r="H820" s="20">
        <v>642.13825180000003</v>
      </c>
      <c r="I820" s="20">
        <v>594.77975729000002</v>
      </c>
      <c r="J820" s="20">
        <v>607.82912084999998</v>
      </c>
      <c r="K820" s="20">
        <v>621.98525771000004</v>
      </c>
      <c r="L820" s="20">
        <v>587.08042905000002</v>
      </c>
      <c r="M820" s="20">
        <v>570.16216412999995</v>
      </c>
      <c r="N820" s="20">
        <v>562.35651752000001</v>
      </c>
      <c r="O820" s="20">
        <v>577.19444858999998</v>
      </c>
      <c r="P820" s="20">
        <v>570.20769567000002</v>
      </c>
      <c r="Q820" s="20">
        <v>562.81895166000004</v>
      </c>
      <c r="R820" s="20">
        <v>561.94902565999996</v>
      </c>
      <c r="S820" s="20">
        <v>566.27358000000004</v>
      </c>
      <c r="T820" s="20">
        <v>566.32255451000003</v>
      </c>
      <c r="U820" s="20">
        <v>565.36729474000003</v>
      </c>
      <c r="V820" s="20">
        <v>580.11724100000004</v>
      </c>
      <c r="W820" s="20">
        <v>592.92119235999996</v>
      </c>
      <c r="X820" s="20">
        <v>565.91058066000005</v>
      </c>
      <c r="Y820" s="20">
        <v>547.90175051000006</v>
      </c>
    </row>
    <row r="821" spans="1:25" x14ac:dyDescent="0.3">
      <c r="A821" s="28">
        <v>42587</v>
      </c>
      <c r="B821" s="20">
        <v>482.87277963999998</v>
      </c>
      <c r="C821" s="20">
        <v>552.10569395000005</v>
      </c>
      <c r="D821" s="20">
        <v>591.60758323000005</v>
      </c>
      <c r="E821" s="20">
        <v>604.97640578000005</v>
      </c>
      <c r="F821" s="20">
        <v>609.38027984999997</v>
      </c>
      <c r="G821" s="20">
        <v>612.30486341000005</v>
      </c>
      <c r="H821" s="20">
        <v>594.89302458999998</v>
      </c>
      <c r="I821" s="20">
        <v>579.24409312</v>
      </c>
      <c r="J821" s="20">
        <v>582.79842813000005</v>
      </c>
      <c r="K821" s="20">
        <v>589.82750432</v>
      </c>
      <c r="L821" s="20">
        <v>576.09561600999996</v>
      </c>
      <c r="M821" s="20">
        <v>577.29235552</v>
      </c>
      <c r="N821" s="20">
        <v>572.88986686999999</v>
      </c>
      <c r="O821" s="20">
        <v>585.34931898000002</v>
      </c>
      <c r="P821" s="20">
        <v>581.50986438999996</v>
      </c>
      <c r="Q821" s="20">
        <v>574.82734703999995</v>
      </c>
      <c r="R821" s="20">
        <v>571.05169722000005</v>
      </c>
      <c r="S821" s="20">
        <v>569.62852133000001</v>
      </c>
      <c r="T821" s="20">
        <v>546.06638255999997</v>
      </c>
      <c r="U821" s="20">
        <v>571.65015045999996</v>
      </c>
      <c r="V821" s="20">
        <v>556.29907777999995</v>
      </c>
      <c r="W821" s="20">
        <v>570.68817057000001</v>
      </c>
      <c r="X821" s="20">
        <v>540.75056697000002</v>
      </c>
      <c r="Y821" s="20">
        <v>562.78736549999996</v>
      </c>
    </row>
    <row r="822" spans="1:25" x14ac:dyDescent="0.3">
      <c r="A822" s="28">
        <v>42588</v>
      </c>
      <c r="B822" s="20">
        <v>625.13688849000005</v>
      </c>
      <c r="C822" s="20">
        <v>693.14643784999998</v>
      </c>
      <c r="D822" s="20">
        <v>724.86492809000003</v>
      </c>
      <c r="E822" s="20">
        <v>750.39494661000003</v>
      </c>
      <c r="F822" s="20">
        <v>752.58569080999996</v>
      </c>
      <c r="G822" s="20">
        <v>756.90821573000005</v>
      </c>
      <c r="H822" s="20">
        <v>734.63697002000004</v>
      </c>
      <c r="I822" s="20">
        <v>677.12169549999999</v>
      </c>
      <c r="J822" s="20">
        <v>594.43045743000005</v>
      </c>
      <c r="K822" s="20">
        <v>555.95469028000002</v>
      </c>
      <c r="L822" s="20">
        <v>555.61919720000003</v>
      </c>
      <c r="M822" s="20">
        <v>544.98806721999995</v>
      </c>
      <c r="N822" s="20">
        <v>539.92792973999997</v>
      </c>
      <c r="O822" s="20">
        <v>536.06980951000003</v>
      </c>
      <c r="P822" s="20">
        <v>528.97999943000002</v>
      </c>
      <c r="Q822" s="20">
        <v>526.11102323</v>
      </c>
      <c r="R822" s="20">
        <v>520.35541235000005</v>
      </c>
      <c r="S822" s="20">
        <v>519.39477067999997</v>
      </c>
      <c r="T822" s="20">
        <v>523.17641067</v>
      </c>
      <c r="U822" s="20">
        <v>522.62341201000004</v>
      </c>
      <c r="V822" s="20">
        <v>531.42560863999995</v>
      </c>
      <c r="W822" s="20">
        <v>556.40702941999996</v>
      </c>
      <c r="X822" s="20">
        <v>517.05432165000002</v>
      </c>
      <c r="Y822" s="20">
        <v>542.29471669999998</v>
      </c>
    </row>
    <row r="823" spans="1:25" x14ac:dyDescent="0.3">
      <c r="A823" s="28">
        <v>42589</v>
      </c>
      <c r="B823" s="20">
        <v>610.21530998000003</v>
      </c>
      <c r="C823" s="20">
        <v>675.75528546999999</v>
      </c>
      <c r="D823" s="20">
        <v>729.82179005</v>
      </c>
      <c r="E823" s="20">
        <v>752.38830947999998</v>
      </c>
      <c r="F823" s="20">
        <v>754.26077714999997</v>
      </c>
      <c r="G823" s="20">
        <v>762.61628990999998</v>
      </c>
      <c r="H823" s="20">
        <v>742.24551745999997</v>
      </c>
      <c r="I823" s="20">
        <v>689.62176775</v>
      </c>
      <c r="J823" s="20">
        <v>604.60758379000004</v>
      </c>
      <c r="K823" s="20">
        <v>544.90719177999995</v>
      </c>
      <c r="L823" s="20">
        <v>548.85856694999995</v>
      </c>
      <c r="M823" s="20">
        <v>560.17272460000004</v>
      </c>
      <c r="N823" s="20">
        <v>553.93418094000003</v>
      </c>
      <c r="O823" s="20">
        <v>531.07852783999999</v>
      </c>
      <c r="P823" s="20">
        <v>527.35294554999996</v>
      </c>
      <c r="Q823" s="20">
        <v>525.47204227999998</v>
      </c>
      <c r="R823" s="20">
        <v>523.90103074000001</v>
      </c>
      <c r="S823" s="20">
        <v>528.21236374</v>
      </c>
      <c r="T823" s="20">
        <v>533.52157564000004</v>
      </c>
      <c r="U823" s="20">
        <v>525.06610376000003</v>
      </c>
      <c r="V823" s="20">
        <v>538.30977440000004</v>
      </c>
      <c r="W823" s="20">
        <v>554.3639101</v>
      </c>
      <c r="X823" s="20">
        <v>526.01015153000003</v>
      </c>
      <c r="Y823" s="20">
        <v>538.74628762999998</v>
      </c>
    </row>
    <row r="824" spans="1:25" x14ac:dyDescent="0.3">
      <c r="A824" s="28">
        <v>42590</v>
      </c>
      <c r="B824" s="20">
        <v>612.52440966999995</v>
      </c>
      <c r="C824" s="20">
        <v>684.79187576000004</v>
      </c>
      <c r="D824" s="20">
        <v>731.82371953999996</v>
      </c>
      <c r="E824" s="20">
        <v>743.99565882000002</v>
      </c>
      <c r="F824" s="20">
        <v>757.49626336999995</v>
      </c>
      <c r="G824" s="20">
        <v>752.82433801000002</v>
      </c>
      <c r="H824" s="20">
        <v>699.17202897000004</v>
      </c>
      <c r="I824" s="20">
        <v>632.92613722999999</v>
      </c>
      <c r="J824" s="20">
        <v>589.63220102000002</v>
      </c>
      <c r="K824" s="20">
        <v>580.46754615999998</v>
      </c>
      <c r="L824" s="20">
        <v>579.08413803999997</v>
      </c>
      <c r="M824" s="20">
        <v>590.60405709999998</v>
      </c>
      <c r="N824" s="20">
        <v>582.71859858000005</v>
      </c>
      <c r="O824" s="20">
        <v>592.63525231000006</v>
      </c>
      <c r="P824" s="20">
        <v>585.74341114000003</v>
      </c>
      <c r="Q824" s="20">
        <v>575.03395962000002</v>
      </c>
      <c r="R824" s="20">
        <v>570.58529041999998</v>
      </c>
      <c r="S824" s="20">
        <v>570.03174983999997</v>
      </c>
      <c r="T824" s="20">
        <v>573.00417001999995</v>
      </c>
      <c r="U824" s="20">
        <v>574.31295537000005</v>
      </c>
      <c r="V824" s="20">
        <v>583.07167730000003</v>
      </c>
      <c r="W824" s="20">
        <v>609.12571706000006</v>
      </c>
      <c r="X824" s="20">
        <v>536.69223933000001</v>
      </c>
      <c r="Y824" s="20">
        <v>560.19911128000001</v>
      </c>
    </row>
    <row r="825" spans="1:25" x14ac:dyDescent="0.3">
      <c r="A825" s="28">
        <v>42591</v>
      </c>
      <c r="B825" s="20">
        <v>594.20914778999997</v>
      </c>
      <c r="C825" s="20">
        <v>662.66329025000005</v>
      </c>
      <c r="D825" s="20">
        <v>688.14001457999996</v>
      </c>
      <c r="E825" s="20">
        <v>704.78041218999999</v>
      </c>
      <c r="F825" s="20">
        <v>715.97905895999997</v>
      </c>
      <c r="G825" s="20">
        <v>712.39496569000005</v>
      </c>
      <c r="H825" s="20">
        <v>662.99399235999999</v>
      </c>
      <c r="I825" s="20">
        <v>642.86933850000003</v>
      </c>
      <c r="J825" s="20">
        <v>576.07799917</v>
      </c>
      <c r="K825" s="20">
        <v>576.42399666999995</v>
      </c>
      <c r="L825" s="20">
        <v>587.20127119000006</v>
      </c>
      <c r="M825" s="20">
        <v>620.13211526999999</v>
      </c>
      <c r="N825" s="20">
        <v>613.09706831000005</v>
      </c>
      <c r="O825" s="20">
        <v>614.47358956999994</v>
      </c>
      <c r="P825" s="20">
        <v>608.19450014999995</v>
      </c>
      <c r="Q825" s="20">
        <v>601.93916029000002</v>
      </c>
      <c r="R825" s="20">
        <v>601.02517518000002</v>
      </c>
      <c r="S825" s="20">
        <v>600.65465757000004</v>
      </c>
      <c r="T825" s="20">
        <v>599.67007391000004</v>
      </c>
      <c r="U825" s="20">
        <v>597.91312673000004</v>
      </c>
      <c r="V825" s="20">
        <v>609.37822176999998</v>
      </c>
      <c r="W825" s="20">
        <v>634.29455317999998</v>
      </c>
      <c r="X825" s="20">
        <v>537.16210394999996</v>
      </c>
      <c r="Y825" s="20">
        <v>560.51295324</v>
      </c>
    </row>
    <row r="826" spans="1:25" x14ac:dyDescent="0.3">
      <c r="A826" s="28">
        <v>42592</v>
      </c>
      <c r="B826" s="20">
        <v>617.95002903</v>
      </c>
      <c r="C826" s="20">
        <v>656.93192013999999</v>
      </c>
      <c r="D826" s="20">
        <v>680.84907039999996</v>
      </c>
      <c r="E826" s="20">
        <v>698.70020757999998</v>
      </c>
      <c r="F826" s="20">
        <v>711.71612660999995</v>
      </c>
      <c r="G826" s="20">
        <v>708.29057678000004</v>
      </c>
      <c r="H826" s="20">
        <v>665.55580639000004</v>
      </c>
      <c r="I826" s="20">
        <v>647.36454787000002</v>
      </c>
      <c r="J826" s="20">
        <v>574.20776221000006</v>
      </c>
      <c r="K826" s="20">
        <v>572.42602316</v>
      </c>
      <c r="L826" s="20">
        <v>630.79266963999999</v>
      </c>
      <c r="M826" s="20">
        <v>690.93776735999995</v>
      </c>
      <c r="N826" s="20">
        <v>685.18960743000002</v>
      </c>
      <c r="O826" s="20">
        <v>690.14198134000003</v>
      </c>
      <c r="P826" s="20">
        <v>669.25774766999996</v>
      </c>
      <c r="Q826" s="20">
        <v>586.77197375000003</v>
      </c>
      <c r="R826" s="20">
        <v>603.02589295999996</v>
      </c>
      <c r="S826" s="20">
        <v>681.08158222999998</v>
      </c>
      <c r="T826" s="20">
        <v>678.73852969999996</v>
      </c>
      <c r="U826" s="20">
        <v>677.02076769999996</v>
      </c>
      <c r="V826" s="20">
        <v>685.57184187999997</v>
      </c>
      <c r="W826" s="20">
        <v>563.82781790000001</v>
      </c>
      <c r="X826" s="20">
        <v>530.97176758000001</v>
      </c>
      <c r="Y826" s="20">
        <v>554.31000233999998</v>
      </c>
    </row>
    <row r="827" spans="1:25" x14ac:dyDescent="0.3">
      <c r="A827" s="28">
        <v>42593</v>
      </c>
      <c r="B827" s="20">
        <v>615.13844155000004</v>
      </c>
      <c r="C827" s="20">
        <v>660.55508391000001</v>
      </c>
      <c r="D827" s="20">
        <v>687.45253263999996</v>
      </c>
      <c r="E827" s="20">
        <v>703.81172795999998</v>
      </c>
      <c r="F827" s="20">
        <v>714.55923905999998</v>
      </c>
      <c r="G827" s="20">
        <v>714.30261689999998</v>
      </c>
      <c r="H827" s="20">
        <v>666.80666474999998</v>
      </c>
      <c r="I827" s="20">
        <v>674.47474823000005</v>
      </c>
      <c r="J827" s="20">
        <v>594.11248766000006</v>
      </c>
      <c r="K827" s="20">
        <v>579.23012102999996</v>
      </c>
      <c r="L827" s="20">
        <v>574.75375328999996</v>
      </c>
      <c r="M827" s="20">
        <v>558.54617137000002</v>
      </c>
      <c r="N827" s="20">
        <v>549.93973438</v>
      </c>
      <c r="O827" s="20">
        <v>566.46439655999995</v>
      </c>
      <c r="P827" s="20">
        <v>578.66185178000001</v>
      </c>
      <c r="Q827" s="20">
        <v>560.83921655999995</v>
      </c>
      <c r="R827" s="20">
        <v>551.33075323000003</v>
      </c>
      <c r="S827" s="20">
        <v>545.43783576999999</v>
      </c>
      <c r="T827" s="20">
        <v>535.76416560999996</v>
      </c>
      <c r="U827" s="20">
        <v>530.98429284999997</v>
      </c>
      <c r="V827" s="20">
        <v>538.28091181000002</v>
      </c>
      <c r="W827" s="20">
        <v>547.83980982000003</v>
      </c>
      <c r="X827" s="20">
        <v>516.16291515</v>
      </c>
      <c r="Y827" s="20">
        <v>566.27553197999998</v>
      </c>
    </row>
    <row r="828" spans="1:25" x14ac:dyDescent="0.3">
      <c r="A828" s="28">
        <v>42594</v>
      </c>
      <c r="B828" s="20">
        <v>631.10064416</v>
      </c>
      <c r="C828" s="20">
        <v>682.88911965</v>
      </c>
      <c r="D828" s="20">
        <v>702.13235507000002</v>
      </c>
      <c r="E828" s="20">
        <v>714.09548895</v>
      </c>
      <c r="F828" s="20">
        <v>729.68075521000003</v>
      </c>
      <c r="G828" s="20">
        <v>724.52470559999995</v>
      </c>
      <c r="H828" s="20">
        <v>693.65208927000003</v>
      </c>
      <c r="I828" s="20">
        <v>685.97345480000001</v>
      </c>
      <c r="J828" s="20">
        <v>617.89563334000002</v>
      </c>
      <c r="K828" s="20">
        <v>583.78846654999995</v>
      </c>
      <c r="L828" s="20">
        <v>575.30654483000001</v>
      </c>
      <c r="M828" s="20">
        <v>591.02461137</v>
      </c>
      <c r="N828" s="20">
        <v>584.03797698000005</v>
      </c>
      <c r="O828" s="20">
        <v>591.47286458999997</v>
      </c>
      <c r="P828" s="20">
        <v>592.03432811000005</v>
      </c>
      <c r="Q828" s="20">
        <v>589.98554168999999</v>
      </c>
      <c r="R828" s="20">
        <v>585.95778003999999</v>
      </c>
      <c r="S828" s="20">
        <v>583.22848812999996</v>
      </c>
      <c r="T828" s="20">
        <v>543.74704170999996</v>
      </c>
      <c r="U828" s="20">
        <v>493.76154810000003</v>
      </c>
      <c r="V828" s="20">
        <v>520.06210037000005</v>
      </c>
      <c r="W828" s="20">
        <v>542.79132163999998</v>
      </c>
      <c r="X828" s="20">
        <v>532.86243180999998</v>
      </c>
      <c r="Y828" s="20">
        <v>590.18433362999997</v>
      </c>
    </row>
    <row r="829" spans="1:25" x14ac:dyDescent="0.3">
      <c r="A829" s="28">
        <v>42595</v>
      </c>
      <c r="B829" s="20">
        <v>627.78155647000006</v>
      </c>
      <c r="C829" s="20">
        <v>686.21021609000002</v>
      </c>
      <c r="D829" s="20">
        <v>700.94146261000003</v>
      </c>
      <c r="E829" s="20">
        <v>721.33956261000003</v>
      </c>
      <c r="F829" s="20">
        <v>723.95975960999999</v>
      </c>
      <c r="G829" s="20">
        <v>722.59172576000003</v>
      </c>
      <c r="H829" s="20">
        <v>696.70428687000003</v>
      </c>
      <c r="I829" s="20">
        <v>704.51060643000005</v>
      </c>
      <c r="J829" s="20">
        <v>634.86309372000005</v>
      </c>
      <c r="K829" s="20">
        <v>588.70261218999997</v>
      </c>
      <c r="L829" s="20">
        <v>591.01855146000003</v>
      </c>
      <c r="M829" s="20">
        <v>573.52501876999997</v>
      </c>
      <c r="N829" s="20">
        <v>551.51656815000001</v>
      </c>
      <c r="O829" s="20">
        <v>549.22909244000004</v>
      </c>
      <c r="P829" s="20">
        <v>538.04628536999996</v>
      </c>
      <c r="Q829" s="20">
        <v>538.18056745000001</v>
      </c>
      <c r="R829" s="20">
        <v>538.43248987000004</v>
      </c>
      <c r="S829" s="20">
        <v>541.02582271000006</v>
      </c>
      <c r="T829" s="20">
        <v>545.29607300999999</v>
      </c>
      <c r="U829" s="20">
        <v>548.01610126000003</v>
      </c>
      <c r="V829" s="20">
        <v>565.22990185000003</v>
      </c>
      <c r="W829" s="20">
        <v>579.66517523000005</v>
      </c>
      <c r="X829" s="20">
        <v>541.21032502000003</v>
      </c>
      <c r="Y829" s="20">
        <v>569.33478852999997</v>
      </c>
    </row>
    <row r="830" spans="1:25" x14ac:dyDescent="0.3">
      <c r="A830" s="28">
        <v>42596</v>
      </c>
      <c r="B830" s="20">
        <v>622.69994569999994</v>
      </c>
      <c r="C830" s="20">
        <v>674.34276406000004</v>
      </c>
      <c r="D830" s="20">
        <v>700.56640904000005</v>
      </c>
      <c r="E830" s="20">
        <v>718.40694355999995</v>
      </c>
      <c r="F830" s="20">
        <v>725.36216990000003</v>
      </c>
      <c r="G830" s="20">
        <v>729.04800365999995</v>
      </c>
      <c r="H830" s="20">
        <v>702.51390470000001</v>
      </c>
      <c r="I830" s="20">
        <v>706.62477218000004</v>
      </c>
      <c r="J830" s="20">
        <v>629.20516607000002</v>
      </c>
      <c r="K830" s="20">
        <v>557.11387671</v>
      </c>
      <c r="L830" s="20">
        <v>540.94282046000001</v>
      </c>
      <c r="M830" s="20">
        <v>577.81320141000003</v>
      </c>
      <c r="N830" s="20">
        <v>575.59115025999995</v>
      </c>
      <c r="O830" s="20">
        <v>580.81449573999998</v>
      </c>
      <c r="P830" s="20">
        <v>575.90062917</v>
      </c>
      <c r="Q830" s="20">
        <v>575.46734744000003</v>
      </c>
      <c r="R830" s="20">
        <v>572.30742695000004</v>
      </c>
      <c r="S830" s="20">
        <v>580.74112269</v>
      </c>
      <c r="T830" s="20">
        <v>580.52998162999995</v>
      </c>
      <c r="U830" s="20">
        <v>586.20681449000006</v>
      </c>
      <c r="V830" s="20">
        <v>563.01003515000002</v>
      </c>
      <c r="W830" s="20">
        <v>529.78561525999999</v>
      </c>
      <c r="X830" s="20">
        <v>528.58086172000003</v>
      </c>
      <c r="Y830" s="20">
        <v>606.26602777999994</v>
      </c>
    </row>
    <row r="831" spans="1:25" x14ac:dyDescent="0.3">
      <c r="A831" s="28">
        <v>42597</v>
      </c>
      <c r="B831" s="20">
        <v>645.13372659000004</v>
      </c>
      <c r="C831" s="20">
        <v>694.77462945000002</v>
      </c>
      <c r="D831" s="20">
        <v>685.75074414999995</v>
      </c>
      <c r="E831" s="20">
        <v>709.49765631000002</v>
      </c>
      <c r="F831" s="20">
        <v>715.44821938999996</v>
      </c>
      <c r="G831" s="20">
        <v>713.08668789000001</v>
      </c>
      <c r="H831" s="20">
        <v>683.19468615000005</v>
      </c>
      <c r="I831" s="20">
        <v>676.63001331999999</v>
      </c>
      <c r="J831" s="20">
        <v>589.07507206000002</v>
      </c>
      <c r="K831" s="20">
        <v>524.43662758999994</v>
      </c>
      <c r="L831" s="20">
        <v>482.54671337000002</v>
      </c>
      <c r="M831" s="20">
        <v>478.11064213999998</v>
      </c>
      <c r="N831" s="20">
        <v>484.24272236000002</v>
      </c>
      <c r="O831" s="20">
        <v>475.2700079</v>
      </c>
      <c r="P831" s="20">
        <v>481.99083740999998</v>
      </c>
      <c r="Q831" s="20">
        <v>485.29396654999999</v>
      </c>
      <c r="R831" s="20">
        <v>483.92380871</v>
      </c>
      <c r="S831" s="20">
        <v>488.17820238000002</v>
      </c>
      <c r="T831" s="20">
        <v>497.58809367999999</v>
      </c>
      <c r="U831" s="20">
        <v>495.29999177000002</v>
      </c>
      <c r="V831" s="20">
        <v>475.03787832</v>
      </c>
      <c r="W831" s="20">
        <v>475.92865727999998</v>
      </c>
      <c r="X831" s="20">
        <v>496.22001618000002</v>
      </c>
      <c r="Y831" s="20">
        <v>567.51182415000005</v>
      </c>
    </row>
    <row r="832" spans="1:25" x14ac:dyDescent="0.3">
      <c r="A832" s="28">
        <v>42598</v>
      </c>
      <c r="B832" s="20">
        <v>604.40417583999999</v>
      </c>
      <c r="C832" s="20">
        <v>657.52696932000003</v>
      </c>
      <c r="D832" s="20">
        <v>695.98166590999995</v>
      </c>
      <c r="E832" s="20">
        <v>714.94847320999997</v>
      </c>
      <c r="F832" s="20">
        <v>724.44887455000003</v>
      </c>
      <c r="G832" s="20">
        <v>721.99499007999998</v>
      </c>
      <c r="H832" s="20">
        <v>683.10593267000002</v>
      </c>
      <c r="I832" s="20">
        <v>642.62099490000003</v>
      </c>
      <c r="J832" s="20">
        <v>561.98196757000005</v>
      </c>
      <c r="K832" s="20">
        <v>512.79654037</v>
      </c>
      <c r="L832" s="20">
        <v>473.77492876999997</v>
      </c>
      <c r="M832" s="20">
        <v>484.58995464999998</v>
      </c>
      <c r="N832" s="20">
        <v>511.46783302</v>
      </c>
      <c r="O832" s="20">
        <v>528.74319963999994</v>
      </c>
      <c r="P832" s="20">
        <v>497.19492523000002</v>
      </c>
      <c r="Q832" s="20">
        <v>481.17726500999999</v>
      </c>
      <c r="R832" s="20">
        <v>479.50424736999997</v>
      </c>
      <c r="S832" s="20">
        <v>485.25877208999998</v>
      </c>
      <c r="T832" s="20">
        <v>492.47993484</v>
      </c>
      <c r="U832" s="20">
        <v>496.93977085</v>
      </c>
      <c r="V832" s="20">
        <v>483.28194981000001</v>
      </c>
      <c r="W832" s="20">
        <v>494.45858772999998</v>
      </c>
      <c r="X832" s="20">
        <v>501.12886839999999</v>
      </c>
      <c r="Y832" s="20">
        <v>567.34797388000004</v>
      </c>
    </row>
    <row r="833" spans="1:25" x14ac:dyDescent="0.3">
      <c r="A833" s="28">
        <v>42599</v>
      </c>
      <c r="B833" s="20">
        <v>593.69399823000003</v>
      </c>
      <c r="C833" s="20">
        <v>658.38515485000005</v>
      </c>
      <c r="D833" s="20">
        <v>698.77893847999997</v>
      </c>
      <c r="E833" s="20">
        <v>716.77041192000002</v>
      </c>
      <c r="F833" s="20">
        <v>733.02513794000004</v>
      </c>
      <c r="G833" s="20">
        <v>728.77562143</v>
      </c>
      <c r="H833" s="20">
        <v>676.20185065999999</v>
      </c>
      <c r="I833" s="20">
        <v>631.97334162000004</v>
      </c>
      <c r="J833" s="20">
        <v>547.44009619999997</v>
      </c>
      <c r="K833" s="20">
        <v>499.74704815000001</v>
      </c>
      <c r="L833" s="20">
        <v>469.03778581</v>
      </c>
      <c r="M833" s="20">
        <v>459.42172176000003</v>
      </c>
      <c r="N833" s="20">
        <v>470.25125086000003</v>
      </c>
      <c r="O833" s="20">
        <v>465.31786187</v>
      </c>
      <c r="P833" s="20">
        <v>469.00544744000001</v>
      </c>
      <c r="Q833" s="20">
        <v>472.24896735999999</v>
      </c>
      <c r="R833" s="20">
        <v>484.60350871999998</v>
      </c>
      <c r="S833" s="20">
        <v>501.84823676000002</v>
      </c>
      <c r="T833" s="20">
        <v>543.54001209</v>
      </c>
      <c r="U833" s="20">
        <v>548.63863400000002</v>
      </c>
      <c r="V833" s="20">
        <v>525.39115832000005</v>
      </c>
      <c r="W833" s="20">
        <v>515.39764035999997</v>
      </c>
      <c r="X833" s="20">
        <v>509.24944022</v>
      </c>
      <c r="Y833" s="20">
        <v>563.60955206000006</v>
      </c>
    </row>
    <row r="834" spans="1:25" x14ac:dyDescent="0.3">
      <c r="A834" s="28">
        <v>42600</v>
      </c>
      <c r="B834" s="20">
        <v>557.12236238000003</v>
      </c>
      <c r="C834" s="20">
        <v>600.26197478999995</v>
      </c>
      <c r="D834" s="20">
        <v>631.92952361000005</v>
      </c>
      <c r="E834" s="20">
        <v>646.04473008000002</v>
      </c>
      <c r="F834" s="20">
        <v>661.31280140000001</v>
      </c>
      <c r="G834" s="20">
        <v>658.41715771999998</v>
      </c>
      <c r="H834" s="20">
        <v>631.92244743000003</v>
      </c>
      <c r="I834" s="20">
        <v>583.90924439000003</v>
      </c>
      <c r="J834" s="20">
        <v>503.73953283999998</v>
      </c>
      <c r="K834" s="20">
        <v>456.84359638000001</v>
      </c>
      <c r="L834" s="20">
        <v>430.08572684000001</v>
      </c>
      <c r="M834" s="20">
        <v>441.67080522999998</v>
      </c>
      <c r="N834" s="20">
        <v>429.80645943000002</v>
      </c>
      <c r="O834" s="20">
        <v>434.62829813000002</v>
      </c>
      <c r="P834" s="20">
        <v>423.72492354000002</v>
      </c>
      <c r="Q834" s="20">
        <v>419.01198548000002</v>
      </c>
      <c r="R834" s="20">
        <v>419.71493942000001</v>
      </c>
      <c r="S834" s="20">
        <v>425.23312609999999</v>
      </c>
      <c r="T834" s="20">
        <v>428.34051019999998</v>
      </c>
      <c r="U834" s="20">
        <v>425.96575963999999</v>
      </c>
      <c r="V834" s="20">
        <v>437.80038543000001</v>
      </c>
      <c r="W834" s="20">
        <v>458.85668140000001</v>
      </c>
      <c r="X834" s="20">
        <v>442.83421800000002</v>
      </c>
      <c r="Y834" s="20">
        <v>498.95483215000002</v>
      </c>
    </row>
    <row r="835" spans="1:25" x14ac:dyDescent="0.3">
      <c r="A835" s="28">
        <v>42601</v>
      </c>
      <c r="B835" s="20">
        <v>567.57622991999995</v>
      </c>
      <c r="C835" s="20">
        <v>623.17906453000001</v>
      </c>
      <c r="D835" s="20">
        <v>657.26531523999995</v>
      </c>
      <c r="E835" s="20">
        <v>656.78362551999999</v>
      </c>
      <c r="F835" s="20">
        <v>666.28684243999999</v>
      </c>
      <c r="G835" s="20">
        <v>652.70875161000004</v>
      </c>
      <c r="H835" s="20">
        <v>622.01428709000004</v>
      </c>
      <c r="I835" s="20">
        <v>559.66444545000002</v>
      </c>
      <c r="J835" s="20">
        <v>494.88617479999999</v>
      </c>
      <c r="K835" s="20">
        <v>441.42468539999999</v>
      </c>
      <c r="L835" s="20">
        <v>426.54346672999998</v>
      </c>
      <c r="M835" s="20">
        <v>429.51658623999998</v>
      </c>
      <c r="N835" s="20">
        <v>453.07046255</v>
      </c>
      <c r="O835" s="20">
        <v>467.61557454000001</v>
      </c>
      <c r="P835" s="20">
        <v>465.94199739999999</v>
      </c>
      <c r="Q835" s="20">
        <v>471.55531945000001</v>
      </c>
      <c r="R835" s="20">
        <v>467.88168654999998</v>
      </c>
      <c r="S835" s="20">
        <v>464.37706007000003</v>
      </c>
      <c r="T835" s="20">
        <v>458.67918693000001</v>
      </c>
      <c r="U835" s="20">
        <v>464.35479937000002</v>
      </c>
      <c r="V835" s="20">
        <v>465.60323534999998</v>
      </c>
      <c r="W835" s="20">
        <v>462.56375130999999</v>
      </c>
      <c r="X835" s="20">
        <v>430.83879760999997</v>
      </c>
      <c r="Y835" s="20">
        <v>461.39749209000001</v>
      </c>
    </row>
    <row r="836" spans="1:25" x14ac:dyDescent="0.3">
      <c r="A836" s="28">
        <v>42602</v>
      </c>
      <c r="B836" s="20">
        <v>489.32599268000001</v>
      </c>
      <c r="C836" s="20">
        <v>502.03134410000001</v>
      </c>
      <c r="D836" s="20">
        <v>538.11013932000003</v>
      </c>
      <c r="E836" s="20">
        <v>555.87180352999997</v>
      </c>
      <c r="F836" s="20">
        <v>561.54020795999998</v>
      </c>
      <c r="G836" s="20">
        <v>557.43759851000004</v>
      </c>
      <c r="H836" s="20">
        <v>561.35441484</v>
      </c>
      <c r="I836" s="20">
        <v>551.38654997000003</v>
      </c>
      <c r="J836" s="20">
        <v>505.02951431000002</v>
      </c>
      <c r="K836" s="20">
        <v>463.67258727000001</v>
      </c>
      <c r="L836" s="20">
        <v>446.30325305999997</v>
      </c>
      <c r="M836" s="20">
        <v>540.83736346000001</v>
      </c>
      <c r="N836" s="20">
        <v>537.22130402000005</v>
      </c>
      <c r="O836" s="20">
        <v>535.13872454</v>
      </c>
      <c r="P836" s="20">
        <v>511.83516458999998</v>
      </c>
      <c r="Q836" s="20">
        <v>504.95708089999999</v>
      </c>
      <c r="R836" s="20">
        <v>484.18277495000001</v>
      </c>
      <c r="S836" s="20">
        <v>465.70616043000001</v>
      </c>
      <c r="T836" s="20">
        <v>466.02771741999999</v>
      </c>
      <c r="U836" s="20">
        <v>465.34992542999998</v>
      </c>
      <c r="V836" s="20">
        <v>461.862866</v>
      </c>
      <c r="W836" s="20">
        <v>475.04430091</v>
      </c>
      <c r="X836" s="20">
        <v>466.98034896000001</v>
      </c>
      <c r="Y836" s="20">
        <v>501.92944748000002</v>
      </c>
    </row>
    <row r="837" spans="1:25" x14ac:dyDescent="0.3">
      <c r="A837" s="28">
        <v>42603</v>
      </c>
      <c r="B837" s="20">
        <v>580.12887717000001</v>
      </c>
      <c r="C837" s="20">
        <v>631.67705636999995</v>
      </c>
      <c r="D837" s="20">
        <v>677.18548374</v>
      </c>
      <c r="E837" s="20">
        <v>696.63816631999998</v>
      </c>
      <c r="F837" s="20">
        <v>704.07632396999998</v>
      </c>
      <c r="G837" s="20">
        <v>699.94748534999997</v>
      </c>
      <c r="H837" s="20">
        <v>683.63898535999999</v>
      </c>
      <c r="I837" s="20">
        <v>650.61685680000005</v>
      </c>
      <c r="J837" s="20">
        <v>571.88719048999997</v>
      </c>
      <c r="K837" s="20">
        <v>496.64627354999999</v>
      </c>
      <c r="L837" s="20">
        <v>493.45807611999999</v>
      </c>
      <c r="M837" s="20">
        <v>540.38843595000003</v>
      </c>
      <c r="N837" s="20">
        <v>544.10655969000004</v>
      </c>
      <c r="O837" s="20">
        <v>550.28293884000004</v>
      </c>
      <c r="P837" s="20">
        <v>534.36883893000004</v>
      </c>
      <c r="Q837" s="20">
        <v>532.89849182</v>
      </c>
      <c r="R837" s="20">
        <v>523.15863521999995</v>
      </c>
      <c r="S837" s="20">
        <v>520.36766110999997</v>
      </c>
      <c r="T837" s="20">
        <v>521.86304765</v>
      </c>
      <c r="U837" s="20">
        <v>527.90462464999996</v>
      </c>
      <c r="V837" s="20">
        <v>479.82888337000003</v>
      </c>
      <c r="W837" s="20">
        <v>567.84753784999998</v>
      </c>
      <c r="X837" s="20">
        <v>531.86688489000005</v>
      </c>
      <c r="Y837" s="20">
        <v>497.01997809</v>
      </c>
    </row>
    <row r="838" spans="1:25" x14ac:dyDescent="0.3">
      <c r="A838" s="28">
        <v>42604</v>
      </c>
      <c r="B838" s="20">
        <v>509.45407912000002</v>
      </c>
      <c r="C838" s="20">
        <v>571.05859157999998</v>
      </c>
      <c r="D838" s="20">
        <v>604.09007011999995</v>
      </c>
      <c r="E838" s="20">
        <v>602.78562765000004</v>
      </c>
      <c r="F838" s="20">
        <v>618.61061241000004</v>
      </c>
      <c r="G838" s="20">
        <v>629.62766857999998</v>
      </c>
      <c r="H838" s="20">
        <v>583.00698015</v>
      </c>
      <c r="I838" s="20">
        <v>549.78653311000005</v>
      </c>
      <c r="J838" s="20">
        <v>471.39488893999999</v>
      </c>
      <c r="K838" s="20">
        <v>433.45634006</v>
      </c>
      <c r="L838" s="20">
        <v>451.92827469000002</v>
      </c>
      <c r="M838" s="20">
        <v>489.42467677000002</v>
      </c>
      <c r="N838" s="20">
        <v>482.18581230000001</v>
      </c>
      <c r="O838" s="20">
        <v>492.18806282999998</v>
      </c>
      <c r="P838" s="20">
        <v>485.90070012000001</v>
      </c>
      <c r="Q838" s="20">
        <v>480.12114314000002</v>
      </c>
      <c r="R838" s="20">
        <v>477.08403176000002</v>
      </c>
      <c r="S838" s="20">
        <v>471.94564554999999</v>
      </c>
      <c r="T838" s="20">
        <v>394.84075268999999</v>
      </c>
      <c r="U838" s="20">
        <v>395.63599375000001</v>
      </c>
      <c r="V838" s="20">
        <v>412.93875895999997</v>
      </c>
      <c r="W838" s="20">
        <v>413.61397968</v>
      </c>
      <c r="X838" s="20">
        <v>409.72394768999999</v>
      </c>
      <c r="Y838" s="20">
        <v>464.11023719999997</v>
      </c>
    </row>
    <row r="839" spans="1:25" x14ac:dyDescent="0.3">
      <c r="A839" s="28">
        <v>42605</v>
      </c>
      <c r="B839" s="20">
        <v>517.99729079999997</v>
      </c>
      <c r="C839" s="20">
        <v>564.52938587999995</v>
      </c>
      <c r="D839" s="20">
        <v>599.07375288000003</v>
      </c>
      <c r="E839" s="20">
        <v>590.90462686000001</v>
      </c>
      <c r="F839" s="20">
        <v>591.39082867000002</v>
      </c>
      <c r="G839" s="20">
        <v>591.89516918000004</v>
      </c>
      <c r="H839" s="20">
        <v>583.11512082000002</v>
      </c>
      <c r="I839" s="20">
        <v>538.45159932000001</v>
      </c>
      <c r="J839" s="20">
        <v>590.35235999999998</v>
      </c>
      <c r="K839" s="20">
        <v>419.76751727999999</v>
      </c>
      <c r="L839" s="20">
        <v>404.27521455999999</v>
      </c>
      <c r="M839" s="20">
        <v>393.62401578999999</v>
      </c>
      <c r="N839" s="20">
        <v>388.41039515</v>
      </c>
      <c r="O839" s="20">
        <v>398.24232997000001</v>
      </c>
      <c r="P839" s="20">
        <v>393.29826270000001</v>
      </c>
      <c r="Q839" s="20">
        <v>389.31946448000002</v>
      </c>
      <c r="R839" s="20">
        <v>391.35560055000002</v>
      </c>
      <c r="S839" s="20">
        <v>388.25646222</v>
      </c>
      <c r="T839" s="20">
        <v>387.00267989000002</v>
      </c>
      <c r="U839" s="20">
        <v>385.99925144000002</v>
      </c>
      <c r="V839" s="20">
        <v>402.91741937</v>
      </c>
      <c r="W839" s="20">
        <v>409.24176948000002</v>
      </c>
      <c r="X839" s="20">
        <v>479.73943251999998</v>
      </c>
      <c r="Y839" s="20">
        <v>455.09574742000001</v>
      </c>
    </row>
    <row r="840" spans="1:25" x14ac:dyDescent="0.3">
      <c r="A840" s="28">
        <v>42606</v>
      </c>
      <c r="B840" s="20">
        <v>534.71064138999998</v>
      </c>
      <c r="C840" s="20">
        <v>590.40068129999997</v>
      </c>
      <c r="D840" s="20">
        <v>605.99883723000005</v>
      </c>
      <c r="E840" s="20">
        <v>614.52790530000004</v>
      </c>
      <c r="F840" s="20">
        <v>600.36422648999996</v>
      </c>
      <c r="G840" s="20">
        <v>595.39429765</v>
      </c>
      <c r="H840" s="20">
        <v>559.09769888000005</v>
      </c>
      <c r="I840" s="20">
        <v>531.19530264000002</v>
      </c>
      <c r="J840" s="20">
        <v>468.71040633000001</v>
      </c>
      <c r="K840" s="20">
        <v>415.46756608999999</v>
      </c>
      <c r="L840" s="20">
        <v>409.90234902999998</v>
      </c>
      <c r="M840" s="20">
        <v>450.78443719000001</v>
      </c>
      <c r="N840" s="20">
        <v>415.16107165</v>
      </c>
      <c r="O840" s="20">
        <v>451.86977911000002</v>
      </c>
      <c r="P840" s="20">
        <v>462.17333066999998</v>
      </c>
      <c r="Q840" s="20">
        <v>440.68905818000002</v>
      </c>
      <c r="R840" s="20">
        <v>431.37236301000002</v>
      </c>
      <c r="S840" s="20">
        <v>428.35197595</v>
      </c>
      <c r="T840" s="20">
        <v>461.71081930999998</v>
      </c>
      <c r="U840" s="20">
        <v>481.16043192000001</v>
      </c>
      <c r="V840" s="20">
        <v>487.79301511</v>
      </c>
      <c r="W840" s="20">
        <v>493.48918973000002</v>
      </c>
      <c r="X840" s="20">
        <v>440.51474918999997</v>
      </c>
      <c r="Y840" s="20">
        <v>456.44979167999998</v>
      </c>
    </row>
    <row r="841" spans="1:25" x14ac:dyDescent="0.3">
      <c r="A841" s="28">
        <v>42607</v>
      </c>
      <c r="B841" s="20">
        <v>528.08972864999998</v>
      </c>
      <c r="C841" s="20">
        <v>591.91907905000005</v>
      </c>
      <c r="D841" s="20">
        <v>627.59777082999994</v>
      </c>
      <c r="E841" s="20">
        <v>633.98033198999997</v>
      </c>
      <c r="F841" s="20">
        <v>634.39988969000001</v>
      </c>
      <c r="G841" s="20">
        <v>621.10204626999996</v>
      </c>
      <c r="H841" s="20">
        <v>584.50644688</v>
      </c>
      <c r="I841" s="20">
        <v>523.15189014999999</v>
      </c>
      <c r="J841" s="20">
        <v>464.33762733999998</v>
      </c>
      <c r="K841" s="20">
        <v>417.98469124000002</v>
      </c>
      <c r="L841" s="20">
        <v>417.63010288999999</v>
      </c>
      <c r="M841" s="20">
        <v>464.6987006</v>
      </c>
      <c r="N841" s="20">
        <v>455.90305968000001</v>
      </c>
      <c r="O841" s="20">
        <v>460.71158426</v>
      </c>
      <c r="P841" s="20">
        <v>430.76677893999999</v>
      </c>
      <c r="Q841" s="20">
        <v>431.31386142000002</v>
      </c>
      <c r="R841" s="20">
        <v>433.22276728000003</v>
      </c>
      <c r="S841" s="20">
        <v>439.35473827999999</v>
      </c>
      <c r="T841" s="20">
        <v>482.60226869000002</v>
      </c>
      <c r="U841" s="20">
        <v>466.46956546000001</v>
      </c>
      <c r="V841" s="20">
        <v>485.89521961999998</v>
      </c>
      <c r="W841" s="20">
        <v>485.74971678000003</v>
      </c>
      <c r="X841" s="20">
        <v>438.68943975000002</v>
      </c>
      <c r="Y841" s="20">
        <v>450.60631489000002</v>
      </c>
    </row>
    <row r="842" spans="1:25" x14ac:dyDescent="0.3">
      <c r="A842" s="28">
        <v>42608</v>
      </c>
      <c r="B842" s="20">
        <v>523.02464238000005</v>
      </c>
      <c r="C842" s="20">
        <v>572.03696486000001</v>
      </c>
      <c r="D842" s="20">
        <v>607.07766643000002</v>
      </c>
      <c r="E842" s="20">
        <v>618.46913631999996</v>
      </c>
      <c r="F842" s="20">
        <v>618.72798088000002</v>
      </c>
      <c r="G842" s="20">
        <v>613.37695040999995</v>
      </c>
      <c r="H842" s="20">
        <v>574.26074249999999</v>
      </c>
      <c r="I842" s="20">
        <v>512.09940420999999</v>
      </c>
      <c r="J842" s="20">
        <v>451.26252678999998</v>
      </c>
      <c r="K842" s="20">
        <v>413.98590905999998</v>
      </c>
      <c r="L842" s="20">
        <v>416.01219422000003</v>
      </c>
      <c r="M842" s="20">
        <v>445.15888178</v>
      </c>
      <c r="N842" s="20">
        <v>438.95765490999997</v>
      </c>
      <c r="O842" s="20">
        <v>453.46070824999998</v>
      </c>
      <c r="P842" s="20">
        <v>454.44349779999999</v>
      </c>
      <c r="Q842" s="20">
        <v>447.14126712000001</v>
      </c>
      <c r="R842" s="20">
        <v>437.49698869999997</v>
      </c>
      <c r="S842" s="20">
        <v>437.34069029</v>
      </c>
      <c r="T842" s="20">
        <v>438.26596117000003</v>
      </c>
      <c r="U842" s="20">
        <v>439.32226429000002</v>
      </c>
      <c r="V842" s="20">
        <v>455.57701574999999</v>
      </c>
      <c r="W842" s="20">
        <v>462.55782147000002</v>
      </c>
      <c r="X842" s="20">
        <v>429.18180781000001</v>
      </c>
      <c r="Y842" s="20">
        <v>445.63807032</v>
      </c>
    </row>
    <row r="843" spans="1:25" x14ac:dyDescent="0.3">
      <c r="A843" s="28">
        <v>42609</v>
      </c>
      <c r="B843" s="20">
        <v>487.89643172000001</v>
      </c>
      <c r="C843" s="20">
        <v>538.06528630000003</v>
      </c>
      <c r="D843" s="20">
        <v>567.36190116</v>
      </c>
      <c r="E843" s="20">
        <v>583.94430294999995</v>
      </c>
      <c r="F843" s="20">
        <v>576.73690169999998</v>
      </c>
      <c r="G843" s="20">
        <v>576.71176264999997</v>
      </c>
      <c r="H843" s="20">
        <v>568.15248396000004</v>
      </c>
      <c r="I843" s="20">
        <v>566.57806177999998</v>
      </c>
      <c r="J843" s="20">
        <v>521.41996185999994</v>
      </c>
      <c r="K843" s="20">
        <v>471.62367467000001</v>
      </c>
      <c r="L843" s="20">
        <v>521.41079323999998</v>
      </c>
      <c r="M843" s="20">
        <v>600.67687092000006</v>
      </c>
      <c r="N843" s="20">
        <v>624.80525498999998</v>
      </c>
      <c r="O843" s="20">
        <v>603.79189196000004</v>
      </c>
      <c r="P843" s="20">
        <v>557.95527905999995</v>
      </c>
      <c r="Q843" s="20">
        <v>544.35885414999996</v>
      </c>
      <c r="R843" s="20">
        <v>530.43462598999997</v>
      </c>
      <c r="S843" s="20">
        <v>536.75334480000004</v>
      </c>
      <c r="T843" s="20">
        <v>541.81715962999999</v>
      </c>
      <c r="U843" s="20">
        <v>538.63328344000001</v>
      </c>
      <c r="V843" s="20">
        <v>557.31458190000001</v>
      </c>
      <c r="W843" s="20">
        <v>581.57413031999999</v>
      </c>
      <c r="X843" s="20">
        <v>521.81528131000005</v>
      </c>
      <c r="Y843" s="20">
        <v>538.63404877999994</v>
      </c>
    </row>
    <row r="844" spans="1:25" x14ac:dyDescent="0.3">
      <c r="A844" s="28">
        <v>42610</v>
      </c>
      <c r="B844" s="20">
        <v>599.80225372999996</v>
      </c>
      <c r="C844" s="20">
        <v>669.43799604000003</v>
      </c>
      <c r="D844" s="20">
        <v>697.88830417999998</v>
      </c>
      <c r="E844" s="20">
        <v>703.73075796000001</v>
      </c>
      <c r="F844" s="20">
        <v>708.94509474999995</v>
      </c>
      <c r="G844" s="20">
        <v>706.05566094999995</v>
      </c>
      <c r="H844" s="20">
        <v>691.92614601000002</v>
      </c>
      <c r="I844" s="20">
        <v>657.15481068999998</v>
      </c>
      <c r="J844" s="20">
        <v>579.80928244999996</v>
      </c>
      <c r="K844" s="20">
        <v>527.79813634000004</v>
      </c>
      <c r="L844" s="20">
        <v>505.73777330000001</v>
      </c>
      <c r="M844" s="20">
        <v>499.91217779999999</v>
      </c>
      <c r="N844" s="20">
        <v>509.60284659000001</v>
      </c>
      <c r="O844" s="20">
        <v>503.60129146000003</v>
      </c>
      <c r="P844" s="20">
        <v>547.29951567000001</v>
      </c>
      <c r="Q844" s="20">
        <v>540.56439128</v>
      </c>
      <c r="R844" s="20">
        <v>539.07874602000004</v>
      </c>
      <c r="S844" s="20">
        <v>543.72201839000002</v>
      </c>
      <c r="T844" s="20">
        <v>550.8136058</v>
      </c>
      <c r="U844" s="20">
        <v>521.94402825999998</v>
      </c>
      <c r="V844" s="20">
        <v>496.33614948000002</v>
      </c>
      <c r="W844" s="20">
        <v>601.13546726000004</v>
      </c>
      <c r="X844" s="20">
        <v>519.55643805</v>
      </c>
      <c r="Y844" s="20">
        <v>532.22264000999996</v>
      </c>
    </row>
    <row r="845" spans="1:25" x14ac:dyDescent="0.3">
      <c r="A845" s="28">
        <v>42611</v>
      </c>
      <c r="B845" s="20">
        <v>616.98653278999996</v>
      </c>
      <c r="C845" s="20">
        <v>676.07598378</v>
      </c>
      <c r="D845" s="20">
        <v>696.12355461000004</v>
      </c>
      <c r="E845" s="20">
        <v>703.76956554000003</v>
      </c>
      <c r="F845" s="20">
        <v>711.94839888000001</v>
      </c>
      <c r="G845" s="20">
        <v>706.46685020999996</v>
      </c>
      <c r="H845" s="20">
        <v>689.40548822000005</v>
      </c>
      <c r="I845" s="20">
        <v>618.21976528000005</v>
      </c>
      <c r="J845" s="20">
        <v>615.24458813000001</v>
      </c>
      <c r="K845" s="20">
        <v>611.12482462000003</v>
      </c>
      <c r="L845" s="20">
        <v>598.42426565000005</v>
      </c>
      <c r="M845" s="20">
        <v>609.38298272999998</v>
      </c>
      <c r="N845" s="20">
        <v>604.15110172000004</v>
      </c>
      <c r="O845" s="20">
        <v>612.25840165</v>
      </c>
      <c r="P845" s="20">
        <v>608.04172002999996</v>
      </c>
      <c r="Q845" s="20">
        <v>600.27987915000006</v>
      </c>
      <c r="R845" s="20">
        <v>596.91380973000003</v>
      </c>
      <c r="S845" s="20">
        <v>596.57378964999998</v>
      </c>
      <c r="T845" s="20">
        <v>597.20208895999997</v>
      </c>
      <c r="U845" s="20">
        <v>575.53531720000001</v>
      </c>
      <c r="V845" s="20">
        <v>595.68262485000002</v>
      </c>
      <c r="W845" s="20">
        <v>588.07449821</v>
      </c>
      <c r="X845" s="20">
        <v>563.07257900000002</v>
      </c>
      <c r="Y845" s="20">
        <v>543.52694903999998</v>
      </c>
    </row>
    <row r="846" spans="1:25" x14ac:dyDescent="0.3">
      <c r="A846" s="28">
        <v>42612</v>
      </c>
      <c r="B846" s="20">
        <v>602.34548899000004</v>
      </c>
      <c r="C846" s="20">
        <v>663.61683439000001</v>
      </c>
      <c r="D846" s="20">
        <v>690.57506434000004</v>
      </c>
      <c r="E846" s="20">
        <v>691.83041924999998</v>
      </c>
      <c r="F846" s="20">
        <v>697.96945749999998</v>
      </c>
      <c r="G846" s="20">
        <v>682.21595387000002</v>
      </c>
      <c r="H846" s="20">
        <v>652.40625602</v>
      </c>
      <c r="I846" s="20">
        <v>609.75025539000001</v>
      </c>
      <c r="J846" s="20">
        <v>626.76481059000002</v>
      </c>
      <c r="K846" s="20">
        <v>624.58663913999999</v>
      </c>
      <c r="L846" s="20">
        <v>621.31978230000004</v>
      </c>
      <c r="M846" s="20">
        <v>609.55151850000004</v>
      </c>
      <c r="N846" s="20">
        <v>604.48750454000003</v>
      </c>
      <c r="O846" s="20">
        <v>610.05212710000001</v>
      </c>
      <c r="P846" s="20">
        <v>601.85985604999996</v>
      </c>
      <c r="Q846" s="20">
        <v>599.32781178000005</v>
      </c>
      <c r="R846" s="20">
        <v>603.82567603999996</v>
      </c>
      <c r="S846" s="20">
        <v>602.54806594000001</v>
      </c>
      <c r="T846" s="20">
        <v>596.39230798999995</v>
      </c>
      <c r="U846" s="20">
        <v>593.25056547999998</v>
      </c>
      <c r="V846" s="20">
        <v>602.71632379000005</v>
      </c>
      <c r="W846" s="20">
        <v>595.69054269000003</v>
      </c>
      <c r="X846" s="20">
        <v>571.01512091999996</v>
      </c>
      <c r="Y846" s="20">
        <v>550.00965078000002</v>
      </c>
    </row>
    <row r="847" spans="1:25" x14ac:dyDescent="0.3">
      <c r="A847" s="28">
        <v>42613</v>
      </c>
      <c r="B847" s="20">
        <v>600.96452622000004</v>
      </c>
      <c r="C847" s="20">
        <v>667.51765215</v>
      </c>
      <c r="D847" s="20">
        <v>687.39087400000005</v>
      </c>
      <c r="E847" s="20">
        <v>685.31484133000004</v>
      </c>
      <c r="F847" s="20">
        <v>687.02798704999998</v>
      </c>
      <c r="G847" s="20">
        <v>681.93209678000005</v>
      </c>
      <c r="H847" s="20">
        <v>656.56330437999998</v>
      </c>
      <c r="I847" s="20">
        <v>617.98164535000001</v>
      </c>
      <c r="J847" s="20">
        <v>626.85726672999999</v>
      </c>
      <c r="K847" s="20">
        <v>620.55157219</v>
      </c>
      <c r="L847" s="20">
        <v>605.43011175000004</v>
      </c>
      <c r="M847" s="20">
        <v>593.69096673000001</v>
      </c>
      <c r="N847" s="20">
        <v>583.32436763999999</v>
      </c>
      <c r="O847" s="20">
        <v>584.25243187000001</v>
      </c>
      <c r="P847" s="20">
        <v>579.39926251999998</v>
      </c>
      <c r="Q847" s="20">
        <v>575.26935997999999</v>
      </c>
      <c r="R847" s="20">
        <v>573.83357042</v>
      </c>
      <c r="S847" s="20">
        <v>572.36069277000001</v>
      </c>
      <c r="T847" s="20">
        <v>572.49964621000004</v>
      </c>
      <c r="U847" s="20">
        <v>575.14288909000004</v>
      </c>
      <c r="V847" s="20">
        <v>584.55664335999995</v>
      </c>
      <c r="W847" s="20">
        <v>578.61721063000005</v>
      </c>
      <c r="X847" s="20">
        <v>557.23911246</v>
      </c>
      <c r="Y847" s="20">
        <v>546.54216784000005</v>
      </c>
    </row>
    <row r="849" spans="1:25" x14ac:dyDescent="0.3">
      <c r="A849" s="180" t="s">
        <v>73</v>
      </c>
      <c r="B849" s="174" t="s">
        <v>185</v>
      </c>
      <c r="C849" s="175"/>
      <c r="D849" s="175"/>
      <c r="E849" s="175"/>
      <c r="F849" s="175"/>
      <c r="G849" s="175"/>
      <c r="H849" s="175"/>
      <c r="I849" s="175"/>
      <c r="J849" s="175"/>
      <c r="K849" s="175"/>
      <c r="L849" s="175"/>
      <c r="M849" s="175"/>
      <c r="N849" s="175"/>
      <c r="O849" s="175"/>
      <c r="P849" s="175"/>
      <c r="Q849" s="175"/>
      <c r="R849" s="175"/>
      <c r="S849" s="175"/>
      <c r="T849" s="175"/>
      <c r="U849" s="175"/>
      <c r="V849" s="175"/>
      <c r="W849" s="175"/>
      <c r="X849" s="175"/>
      <c r="Y849" s="176"/>
    </row>
    <row r="850" spans="1:25" x14ac:dyDescent="0.3">
      <c r="A850" s="181"/>
      <c r="B850" s="29" t="s">
        <v>114</v>
      </c>
      <c r="C850" s="30" t="s">
        <v>115</v>
      </c>
      <c r="D850" s="31" t="s">
        <v>116</v>
      </c>
      <c r="E850" s="30" t="s">
        <v>117</v>
      </c>
      <c r="F850" s="30" t="s">
        <v>118</v>
      </c>
      <c r="G850" s="30" t="s">
        <v>119</v>
      </c>
      <c r="H850" s="30" t="s">
        <v>120</v>
      </c>
      <c r="I850" s="30" t="s">
        <v>121</v>
      </c>
      <c r="J850" s="30" t="s">
        <v>122</v>
      </c>
      <c r="K850" s="29" t="s">
        <v>123</v>
      </c>
      <c r="L850" s="30" t="s">
        <v>124</v>
      </c>
      <c r="M850" s="32" t="s">
        <v>125</v>
      </c>
      <c r="N850" s="29" t="s">
        <v>126</v>
      </c>
      <c r="O850" s="30" t="s">
        <v>127</v>
      </c>
      <c r="P850" s="32" t="s">
        <v>128</v>
      </c>
      <c r="Q850" s="31" t="s">
        <v>129</v>
      </c>
      <c r="R850" s="30" t="s">
        <v>130</v>
      </c>
      <c r="S850" s="31" t="s">
        <v>131</v>
      </c>
      <c r="T850" s="30" t="s">
        <v>132</v>
      </c>
      <c r="U850" s="31" t="s">
        <v>133</v>
      </c>
      <c r="V850" s="30" t="s">
        <v>134</v>
      </c>
      <c r="W850" s="31" t="s">
        <v>135</v>
      </c>
      <c r="X850" s="30" t="s">
        <v>136</v>
      </c>
      <c r="Y850" s="30" t="s">
        <v>137</v>
      </c>
    </row>
    <row r="851" spans="1:25" x14ac:dyDescent="0.3">
      <c r="A851" s="28">
        <v>42583</v>
      </c>
      <c r="B851" s="20">
        <v>659.62680397999998</v>
      </c>
      <c r="C851" s="20">
        <v>722.67755174000001</v>
      </c>
      <c r="D851" s="20">
        <v>770.17147987999999</v>
      </c>
      <c r="E851" s="20">
        <v>787.38818011000001</v>
      </c>
      <c r="F851" s="20">
        <v>793.40392037000004</v>
      </c>
      <c r="G851" s="20">
        <v>782.58753841999999</v>
      </c>
      <c r="H851" s="20">
        <v>733.78339285000004</v>
      </c>
      <c r="I851" s="20">
        <v>699.23693007999998</v>
      </c>
      <c r="J851" s="20">
        <v>729.66530130000001</v>
      </c>
      <c r="K851" s="20">
        <v>729.34420745</v>
      </c>
      <c r="L851" s="20">
        <v>709.39909753999996</v>
      </c>
      <c r="M851" s="20">
        <v>687.42877055999998</v>
      </c>
      <c r="N851" s="20">
        <v>689.84133914999995</v>
      </c>
      <c r="O851" s="20">
        <v>694.02513177000003</v>
      </c>
      <c r="P851" s="20">
        <v>693.66004979000002</v>
      </c>
      <c r="Q851" s="20">
        <v>691.23102370000004</v>
      </c>
      <c r="R851" s="20">
        <v>690.27407144999995</v>
      </c>
      <c r="S851" s="20">
        <v>686.42665418000001</v>
      </c>
      <c r="T851" s="20">
        <v>682.30316173000006</v>
      </c>
      <c r="U851" s="20">
        <v>580.20928374000005</v>
      </c>
      <c r="V851" s="20">
        <v>548.63205049999999</v>
      </c>
      <c r="W851" s="20">
        <v>555.69484261000002</v>
      </c>
      <c r="X851" s="20">
        <v>541.24923249000005</v>
      </c>
      <c r="Y851" s="20">
        <v>563.90809745000001</v>
      </c>
    </row>
    <row r="852" spans="1:25" x14ac:dyDescent="0.3">
      <c r="A852" s="28">
        <v>42584</v>
      </c>
      <c r="B852" s="20">
        <v>613.43504669000004</v>
      </c>
      <c r="C852" s="20">
        <v>695.56685506999997</v>
      </c>
      <c r="D852" s="20">
        <v>740.98586129</v>
      </c>
      <c r="E852" s="20">
        <v>752.76072988999999</v>
      </c>
      <c r="F852" s="20">
        <v>753.42998123999996</v>
      </c>
      <c r="G852" s="20">
        <v>751.83231409999996</v>
      </c>
      <c r="H852" s="20">
        <v>700.84453578</v>
      </c>
      <c r="I852" s="20">
        <v>680.13927578000005</v>
      </c>
      <c r="J852" s="20">
        <v>705.56318237000005</v>
      </c>
      <c r="K852" s="20">
        <v>709.66544164000004</v>
      </c>
      <c r="L852" s="20">
        <v>705.32217360000004</v>
      </c>
      <c r="M852" s="20">
        <v>717.28664712</v>
      </c>
      <c r="N852" s="20">
        <v>703.00612244000001</v>
      </c>
      <c r="O852" s="20">
        <v>688.13535428</v>
      </c>
      <c r="P852" s="20">
        <v>689.46415334999995</v>
      </c>
      <c r="Q852" s="20">
        <v>684.16758686000003</v>
      </c>
      <c r="R852" s="20">
        <v>679.97930522000001</v>
      </c>
      <c r="S852" s="20">
        <v>680.56053473999998</v>
      </c>
      <c r="T852" s="20">
        <v>679.67060258000004</v>
      </c>
      <c r="U852" s="20">
        <v>670.91268817000002</v>
      </c>
      <c r="V852" s="20">
        <v>676.61863650999999</v>
      </c>
      <c r="W852" s="20">
        <v>687.23358693</v>
      </c>
      <c r="X852" s="20">
        <v>655.90107900999999</v>
      </c>
      <c r="Y852" s="20">
        <v>625.25811477000002</v>
      </c>
    </row>
    <row r="853" spans="1:25" x14ac:dyDescent="0.3">
      <c r="A853" s="28">
        <v>42585</v>
      </c>
      <c r="B853" s="20">
        <v>642.93742516999998</v>
      </c>
      <c r="C853" s="20">
        <v>700.02934574999995</v>
      </c>
      <c r="D853" s="20">
        <v>751.96197490999998</v>
      </c>
      <c r="E853" s="20">
        <v>771.44781307999995</v>
      </c>
      <c r="F853" s="20">
        <v>770.83488196999997</v>
      </c>
      <c r="G853" s="20">
        <v>762.53059893</v>
      </c>
      <c r="H853" s="20">
        <v>713.92641831000003</v>
      </c>
      <c r="I853" s="20">
        <v>665.11321989999999</v>
      </c>
      <c r="J853" s="20">
        <v>681.62687678999998</v>
      </c>
      <c r="K853" s="20">
        <v>681.27139203000002</v>
      </c>
      <c r="L853" s="20">
        <v>667.94644472000004</v>
      </c>
      <c r="M853" s="20">
        <v>671.99050021999994</v>
      </c>
      <c r="N853" s="20">
        <v>670.18313989000001</v>
      </c>
      <c r="O853" s="20">
        <v>681.82104357000003</v>
      </c>
      <c r="P853" s="20">
        <v>678.47547721000001</v>
      </c>
      <c r="Q853" s="20">
        <v>667.18190228000003</v>
      </c>
      <c r="R853" s="20">
        <v>658.61264327000004</v>
      </c>
      <c r="S853" s="20">
        <v>659.41174977000003</v>
      </c>
      <c r="T853" s="20">
        <v>657.54222550999998</v>
      </c>
      <c r="U853" s="20">
        <v>653.12326415999996</v>
      </c>
      <c r="V853" s="20">
        <v>663.89311328999997</v>
      </c>
      <c r="W853" s="20">
        <v>689.75440036999998</v>
      </c>
      <c r="X853" s="20">
        <v>631.64950699999997</v>
      </c>
      <c r="Y853" s="20">
        <v>601.59641963000001</v>
      </c>
    </row>
    <row r="854" spans="1:25" x14ac:dyDescent="0.3">
      <c r="A854" s="28">
        <v>42586</v>
      </c>
      <c r="B854" s="20">
        <v>658.04923965</v>
      </c>
      <c r="C854" s="20">
        <v>724.46801010000001</v>
      </c>
      <c r="D854" s="20">
        <v>777.16435269999999</v>
      </c>
      <c r="E854" s="20">
        <v>791.59281189000001</v>
      </c>
      <c r="F854" s="20">
        <v>801.13629766999998</v>
      </c>
      <c r="G854" s="20">
        <v>799.09493923000002</v>
      </c>
      <c r="H854" s="20">
        <v>740.92875207999998</v>
      </c>
      <c r="I854" s="20">
        <v>686.28433533999998</v>
      </c>
      <c r="J854" s="20">
        <v>701.34129328999995</v>
      </c>
      <c r="K854" s="20">
        <v>717.67529735999995</v>
      </c>
      <c r="L854" s="20">
        <v>677.40049506000003</v>
      </c>
      <c r="M854" s="20">
        <v>657.87942014999999</v>
      </c>
      <c r="N854" s="20">
        <v>648.87290483000004</v>
      </c>
      <c r="O854" s="20">
        <v>665.99359453</v>
      </c>
      <c r="P854" s="20">
        <v>657.93195653999999</v>
      </c>
      <c r="Q854" s="20">
        <v>649.40648267999995</v>
      </c>
      <c r="R854" s="20">
        <v>648.40272191999998</v>
      </c>
      <c r="S854" s="20">
        <v>653.39259230000005</v>
      </c>
      <c r="T854" s="20">
        <v>653.44910134999998</v>
      </c>
      <c r="U854" s="20">
        <v>652.34687855000004</v>
      </c>
      <c r="V854" s="20">
        <v>669.36604729999999</v>
      </c>
      <c r="W854" s="20">
        <v>684.13983733999999</v>
      </c>
      <c r="X854" s="20">
        <v>652.97374692000005</v>
      </c>
      <c r="Y854" s="20">
        <v>632.19432752</v>
      </c>
    </row>
    <row r="855" spans="1:25" x14ac:dyDescent="0.3">
      <c r="A855" s="28">
        <v>42587</v>
      </c>
      <c r="B855" s="20">
        <v>557.16089957999998</v>
      </c>
      <c r="C855" s="20">
        <v>637.04503148000003</v>
      </c>
      <c r="D855" s="20">
        <v>682.62413449999997</v>
      </c>
      <c r="E855" s="20">
        <v>698.04969898000002</v>
      </c>
      <c r="F855" s="20">
        <v>703.13109212999996</v>
      </c>
      <c r="G855" s="20">
        <v>706.50561162999998</v>
      </c>
      <c r="H855" s="20">
        <v>686.41502836999996</v>
      </c>
      <c r="I855" s="20">
        <v>668.35856898999998</v>
      </c>
      <c r="J855" s="20">
        <v>672.45972475999997</v>
      </c>
      <c r="K855" s="20">
        <v>680.57019730000002</v>
      </c>
      <c r="L855" s="20">
        <v>664.72571077999999</v>
      </c>
      <c r="M855" s="20">
        <v>666.10656406999999</v>
      </c>
      <c r="N855" s="20">
        <v>661.02676946999998</v>
      </c>
      <c r="O855" s="20">
        <v>675.40306037000005</v>
      </c>
      <c r="P855" s="20">
        <v>670.97292044999995</v>
      </c>
      <c r="Q855" s="20">
        <v>663.26232349999998</v>
      </c>
      <c r="R855" s="20">
        <v>658.90580448000003</v>
      </c>
      <c r="S855" s="20">
        <v>657.26367846000005</v>
      </c>
      <c r="T855" s="20">
        <v>630.07659526999998</v>
      </c>
      <c r="U855" s="20">
        <v>659.59632746</v>
      </c>
      <c r="V855" s="20">
        <v>641.88355129000001</v>
      </c>
      <c r="W855" s="20">
        <v>658.48635065999997</v>
      </c>
      <c r="X855" s="20">
        <v>623.94296188999999</v>
      </c>
      <c r="Y855" s="20">
        <v>649.37003711</v>
      </c>
    </row>
    <row r="856" spans="1:25" x14ac:dyDescent="0.3">
      <c r="A856" s="28">
        <v>42588</v>
      </c>
      <c r="B856" s="20">
        <v>721.31179440999995</v>
      </c>
      <c r="C856" s="20">
        <v>799.78435135999996</v>
      </c>
      <c r="D856" s="20">
        <v>836.38260934000004</v>
      </c>
      <c r="E856" s="20">
        <v>865.84032301000002</v>
      </c>
      <c r="F856" s="20">
        <v>868.36810477999995</v>
      </c>
      <c r="G856" s="20">
        <v>873.35563352999998</v>
      </c>
      <c r="H856" s="20">
        <v>847.65804232999994</v>
      </c>
      <c r="I856" s="20">
        <v>781.29426404000003</v>
      </c>
      <c r="J856" s="20">
        <v>685.88129704000005</v>
      </c>
      <c r="K856" s="20">
        <v>641.48618109999995</v>
      </c>
      <c r="L856" s="20">
        <v>641.09907369999996</v>
      </c>
      <c r="M856" s="20">
        <v>628.83238526000002</v>
      </c>
      <c r="N856" s="20">
        <v>622.99376508</v>
      </c>
      <c r="O856" s="20">
        <v>618.54208789999996</v>
      </c>
      <c r="P856" s="20">
        <v>610.36153780999996</v>
      </c>
      <c r="Q856" s="20">
        <v>607.05118064999999</v>
      </c>
      <c r="R856" s="20">
        <v>600.41009116999999</v>
      </c>
      <c r="S856" s="20">
        <v>599.30165848000001</v>
      </c>
      <c r="T856" s="20">
        <v>603.66508924000004</v>
      </c>
      <c r="U856" s="20">
        <v>603.02701385</v>
      </c>
      <c r="V856" s="20">
        <v>613.18339459000003</v>
      </c>
      <c r="W856" s="20">
        <v>642.00811087</v>
      </c>
      <c r="X856" s="20">
        <v>596.60114037000005</v>
      </c>
      <c r="Y856" s="20">
        <v>625.72467312000003</v>
      </c>
    </row>
    <row r="857" spans="1:25" x14ac:dyDescent="0.3">
      <c r="A857" s="28">
        <v>42589</v>
      </c>
      <c r="B857" s="20">
        <v>704.09458844000005</v>
      </c>
      <c r="C857" s="20">
        <v>779.71763708000003</v>
      </c>
      <c r="D857" s="20">
        <v>842.10206544000005</v>
      </c>
      <c r="E857" s="20">
        <v>868.14035709999996</v>
      </c>
      <c r="F857" s="20">
        <v>870.30089670999996</v>
      </c>
      <c r="G857" s="20">
        <v>879.94187296999996</v>
      </c>
      <c r="H857" s="20">
        <v>856.43713552999998</v>
      </c>
      <c r="I857" s="20">
        <v>795.71742432999997</v>
      </c>
      <c r="J857" s="20">
        <v>697.62413515000003</v>
      </c>
      <c r="K857" s="20">
        <v>628.73906743999999</v>
      </c>
      <c r="L857" s="20">
        <v>633.29834647999996</v>
      </c>
      <c r="M857" s="20">
        <v>646.35314376999997</v>
      </c>
      <c r="N857" s="20">
        <v>639.15482415999998</v>
      </c>
      <c r="O857" s="20">
        <v>612.78291674000002</v>
      </c>
      <c r="P857" s="20">
        <v>608.48416795000003</v>
      </c>
      <c r="Q857" s="20">
        <v>606.31389493999995</v>
      </c>
      <c r="R857" s="20">
        <v>604.50118930999997</v>
      </c>
      <c r="S857" s="20">
        <v>609.47580431999995</v>
      </c>
      <c r="T857" s="20">
        <v>615.60181805000002</v>
      </c>
      <c r="U857" s="20">
        <v>605.84550434000005</v>
      </c>
      <c r="V857" s="20">
        <v>621.12666277000005</v>
      </c>
      <c r="W857" s="20">
        <v>639.65066549999995</v>
      </c>
      <c r="X857" s="20">
        <v>606.93479022999998</v>
      </c>
      <c r="Y857" s="20">
        <v>621.63033187999997</v>
      </c>
    </row>
    <row r="858" spans="1:25" x14ac:dyDescent="0.3">
      <c r="A858" s="28">
        <v>42590</v>
      </c>
      <c r="B858" s="20">
        <v>706.75893424000003</v>
      </c>
      <c r="C858" s="20">
        <v>790.14447202999997</v>
      </c>
      <c r="D858" s="20">
        <v>844.41198409000003</v>
      </c>
      <c r="E858" s="20">
        <v>858.45652941000003</v>
      </c>
      <c r="F858" s="20">
        <v>874.03415004999999</v>
      </c>
      <c r="G858" s="20">
        <v>868.64346694000005</v>
      </c>
      <c r="H858" s="20">
        <v>806.73695651000003</v>
      </c>
      <c r="I858" s="20">
        <v>730.29938912</v>
      </c>
      <c r="J858" s="20">
        <v>680.34484732999999</v>
      </c>
      <c r="K858" s="20">
        <v>669.77024557000004</v>
      </c>
      <c r="L858" s="20">
        <v>668.17400542999997</v>
      </c>
      <c r="M858" s="20">
        <v>681.46621973000003</v>
      </c>
      <c r="N858" s="20">
        <v>672.36761375000003</v>
      </c>
      <c r="O858" s="20">
        <v>683.80990652000003</v>
      </c>
      <c r="P858" s="20">
        <v>675.85778209</v>
      </c>
      <c r="Q858" s="20">
        <v>663.50072264000005</v>
      </c>
      <c r="R858" s="20">
        <v>658.3676428</v>
      </c>
      <c r="S858" s="20">
        <v>657.72894212000006</v>
      </c>
      <c r="T858" s="20">
        <v>661.15865771999995</v>
      </c>
      <c r="U858" s="20">
        <v>662.66879465</v>
      </c>
      <c r="V858" s="20">
        <v>672.77501227000005</v>
      </c>
      <c r="W858" s="20">
        <v>702.83736583999996</v>
      </c>
      <c r="X858" s="20">
        <v>619.26027614999998</v>
      </c>
      <c r="Y858" s="20">
        <v>646.38358993999998</v>
      </c>
    </row>
    <row r="859" spans="1:25" x14ac:dyDescent="0.3">
      <c r="A859" s="28">
        <v>42591</v>
      </c>
      <c r="B859" s="20">
        <v>685.62593975000004</v>
      </c>
      <c r="C859" s="20">
        <v>764.61148875000003</v>
      </c>
      <c r="D859" s="20">
        <v>794.00770912999997</v>
      </c>
      <c r="E859" s="20">
        <v>813.20816791000004</v>
      </c>
      <c r="F859" s="20">
        <v>826.12968340999998</v>
      </c>
      <c r="G859" s="20">
        <v>821.99419118000003</v>
      </c>
      <c r="H859" s="20">
        <v>764.99306810999997</v>
      </c>
      <c r="I859" s="20">
        <v>741.77231366000001</v>
      </c>
      <c r="J859" s="20">
        <v>664.70538366000005</v>
      </c>
      <c r="K859" s="20">
        <v>665.10461153999995</v>
      </c>
      <c r="L859" s="20">
        <v>677.53992830000004</v>
      </c>
      <c r="M859" s="20">
        <v>715.53705607999996</v>
      </c>
      <c r="N859" s="20">
        <v>707.41969420999999</v>
      </c>
      <c r="O859" s="20">
        <v>709.00798797000004</v>
      </c>
      <c r="P859" s="20">
        <v>701.76288479000004</v>
      </c>
      <c r="Q859" s="20">
        <v>694.54518495000002</v>
      </c>
      <c r="R859" s="20">
        <v>693.49058675000003</v>
      </c>
      <c r="S859" s="20">
        <v>693.06306643000005</v>
      </c>
      <c r="T859" s="20">
        <v>691.92700835999995</v>
      </c>
      <c r="U859" s="20">
        <v>689.89976162000005</v>
      </c>
      <c r="V859" s="20">
        <v>703.12871743000005</v>
      </c>
      <c r="W859" s="20">
        <v>731.87833059000002</v>
      </c>
      <c r="X859" s="20">
        <v>619.80242763000001</v>
      </c>
      <c r="Y859" s="20">
        <v>646.74571528000001</v>
      </c>
    </row>
    <row r="860" spans="1:25" x14ac:dyDescent="0.3">
      <c r="A860" s="28">
        <v>42592</v>
      </c>
      <c r="B860" s="20">
        <v>713.01926427000001</v>
      </c>
      <c r="C860" s="20">
        <v>757.99836938999999</v>
      </c>
      <c r="D860" s="20">
        <v>785.59508123000001</v>
      </c>
      <c r="E860" s="20">
        <v>806.19254721000004</v>
      </c>
      <c r="F860" s="20">
        <v>821.21091532000003</v>
      </c>
      <c r="G860" s="20">
        <v>817.25835782000001</v>
      </c>
      <c r="H860" s="20">
        <v>767.94900737</v>
      </c>
      <c r="I860" s="20">
        <v>746.95909370000004</v>
      </c>
      <c r="J860" s="20">
        <v>662.54741793999995</v>
      </c>
      <c r="K860" s="20">
        <v>660.49156518999996</v>
      </c>
      <c r="L860" s="20">
        <v>727.83769573999996</v>
      </c>
      <c r="M860" s="20">
        <v>797.23588541000004</v>
      </c>
      <c r="N860" s="20">
        <v>790.60339319000002</v>
      </c>
      <c r="O860" s="20">
        <v>796.31767077999996</v>
      </c>
      <c r="P860" s="20">
        <v>772.22047808000002</v>
      </c>
      <c r="Q860" s="20">
        <v>677.04458509999995</v>
      </c>
      <c r="R860" s="20">
        <v>695.79910726000003</v>
      </c>
      <c r="S860" s="20">
        <v>785.86336411000002</v>
      </c>
      <c r="T860" s="20">
        <v>783.15984195999999</v>
      </c>
      <c r="U860" s="20">
        <v>781.17780889000005</v>
      </c>
      <c r="V860" s="20">
        <v>791.04443293999998</v>
      </c>
      <c r="W860" s="20">
        <v>650.57055911999998</v>
      </c>
      <c r="X860" s="20">
        <v>612.65973182000005</v>
      </c>
      <c r="Y860" s="20">
        <v>639.58846424000001</v>
      </c>
    </row>
    <row r="861" spans="1:25" x14ac:dyDescent="0.3">
      <c r="A861" s="28">
        <v>42593</v>
      </c>
      <c r="B861" s="20">
        <v>709.77512486000001</v>
      </c>
      <c r="C861" s="20">
        <v>762.17894296999998</v>
      </c>
      <c r="D861" s="20">
        <v>793.21446074000005</v>
      </c>
      <c r="E861" s="20">
        <v>812.09045533999995</v>
      </c>
      <c r="F861" s="20">
        <v>824.49142968000001</v>
      </c>
      <c r="G861" s="20">
        <v>824.19532719999995</v>
      </c>
      <c r="H861" s="20">
        <v>769.39230548</v>
      </c>
      <c r="I861" s="20">
        <v>778.24009410999997</v>
      </c>
      <c r="J861" s="20">
        <v>685.51440883999999</v>
      </c>
      <c r="K861" s="20">
        <v>668.34244735000004</v>
      </c>
      <c r="L861" s="20">
        <v>663.17740764999996</v>
      </c>
      <c r="M861" s="20">
        <v>644.47635158000003</v>
      </c>
      <c r="N861" s="20">
        <v>634.54584737000005</v>
      </c>
      <c r="O861" s="20">
        <v>653.61276525999995</v>
      </c>
      <c r="P861" s="20">
        <v>667.68675206</v>
      </c>
      <c r="Q861" s="20">
        <v>647.12217295999994</v>
      </c>
      <c r="R861" s="20">
        <v>636.15086911000003</v>
      </c>
      <c r="S861" s="20">
        <v>629.35134897</v>
      </c>
      <c r="T861" s="20">
        <v>618.18942186000004</v>
      </c>
      <c r="U861" s="20">
        <v>612.67418406000002</v>
      </c>
      <c r="V861" s="20">
        <v>621.09335978000001</v>
      </c>
      <c r="W861" s="20">
        <v>632.12285749</v>
      </c>
      <c r="X861" s="20">
        <v>595.57259440999997</v>
      </c>
      <c r="Y861" s="20">
        <v>653.39484459000005</v>
      </c>
    </row>
    <row r="862" spans="1:25" x14ac:dyDescent="0.3">
      <c r="A862" s="28">
        <v>42594</v>
      </c>
      <c r="B862" s="20">
        <v>728.19305096000005</v>
      </c>
      <c r="C862" s="20">
        <v>787.94898422000006</v>
      </c>
      <c r="D862" s="20">
        <v>810.15271739000002</v>
      </c>
      <c r="E862" s="20">
        <v>823.95633340999996</v>
      </c>
      <c r="F862" s="20">
        <v>841.93933293999999</v>
      </c>
      <c r="G862" s="20">
        <v>835.99004491999995</v>
      </c>
      <c r="H862" s="20">
        <v>800.36779532000003</v>
      </c>
      <c r="I862" s="20">
        <v>791.50783246000003</v>
      </c>
      <c r="J862" s="20">
        <v>712.95650000000001</v>
      </c>
      <c r="K862" s="20">
        <v>673.60207678999996</v>
      </c>
      <c r="L862" s="20">
        <v>663.81524403000003</v>
      </c>
      <c r="M862" s="20">
        <v>681.95147466000003</v>
      </c>
      <c r="N862" s="20">
        <v>673.88997343999995</v>
      </c>
      <c r="O862" s="20">
        <v>682.46868991999997</v>
      </c>
      <c r="P862" s="20">
        <v>683.11653243000001</v>
      </c>
      <c r="Q862" s="20">
        <v>680.75254811000002</v>
      </c>
      <c r="R862" s="20">
        <v>676.10513080999999</v>
      </c>
      <c r="S862" s="20">
        <v>672.95594784000002</v>
      </c>
      <c r="T862" s="20">
        <v>627.40043275000005</v>
      </c>
      <c r="U862" s="20">
        <v>569.72486319999996</v>
      </c>
      <c r="V862" s="20">
        <v>600.07165426999995</v>
      </c>
      <c r="W862" s="20">
        <v>626.29767880999998</v>
      </c>
      <c r="X862" s="20">
        <v>614.84126747000005</v>
      </c>
      <c r="Y862" s="20">
        <v>680.98192342000004</v>
      </c>
    </row>
    <row r="863" spans="1:25" x14ac:dyDescent="0.3">
      <c r="A863" s="28">
        <v>42595</v>
      </c>
      <c r="B863" s="20">
        <v>724.36333438999998</v>
      </c>
      <c r="C863" s="20">
        <v>791.78101856000001</v>
      </c>
      <c r="D863" s="20">
        <v>808.77861070999995</v>
      </c>
      <c r="E863" s="20">
        <v>832.31487992999996</v>
      </c>
      <c r="F863" s="20">
        <v>835.33818416999998</v>
      </c>
      <c r="G863" s="20">
        <v>833.75968356999999</v>
      </c>
      <c r="H863" s="20">
        <v>803.88956177</v>
      </c>
      <c r="I863" s="20">
        <v>812.89685356999996</v>
      </c>
      <c r="J863" s="20">
        <v>732.53433890999997</v>
      </c>
      <c r="K863" s="20">
        <v>679.27224482999998</v>
      </c>
      <c r="L863" s="20">
        <v>681.94448246000002</v>
      </c>
      <c r="M863" s="20">
        <v>661.75963705000004</v>
      </c>
      <c r="N863" s="20">
        <v>636.36527094999997</v>
      </c>
      <c r="O863" s="20">
        <v>633.72587590000001</v>
      </c>
      <c r="P863" s="20">
        <v>620.82263695999995</v>
      </c>
      <c r="Q863" s="20">
        <v>620.97757782999997</v>
      </c>
      <c r="R863" s="20">
        <v>621.26825754000004</v>
      </c>
      <c r="S863" s="20">
        <v>624.26056467000001</v>
      </c>
      <c r="T863" s="20">
        <v>629.18777654999997</v>
      </c>
      <c r="U863" s="20">
        <v>632.32627069</v>
      </c>
      <c r="V863" s="20">
        <v>652.18834829000002</v>
      </c>
      <c r="W863" s="20">
        <v>668.84443295000005</v>
      </c>
      <c r="X863" s="20">
        <v>624.47345195000003</v>
      </c>
      <c r="Y863" s="20">
        <v>656.924756</v>
      </c>
    </row>
    <row r="864" spans="1:25" x14ac:dyDescent="0.3">
      <c r="A864" s="28">
        <v>42596</v>
      </c>
      <c r="B864" s="20">
        <v>718.49993734999998</v>
      </c>
      <c r="C864" s="20">
        <v>778.08780468999998</v>
      </c>
      <c r="D864" s="20">
        <v>808.34585658000003</v>
      </c>
      <c r="E864" s="20">
        <v>828.93108872000005</v>
      </c>
      <c r="F864" s="20">
        <v>836.95634988999996</v>
      </c>
      <c r="G864" s="20">
        <v>841.20923500000004</v>
      </c>
      <c r="H864" s="20">
        <v>810.59296696000001</v>
      </c>
      <c r="I864" s="20">
        <v>815.33627560000002</v>
      </c>
      <c r="J864" s="20">
        <v>726.00596084999995</v>
      </c>
      <c r="K864" s="20">
        <v>642.82370390000006</v>
      </c>
      <c r="L864" s="20">
        <v>624.16479284000002</v>
      </c>
      <c r="M864" s="20">
        <v>666.70754008999995</v>
      </c>
      <c r="N864" s="20">
        <v>664.14363490999995</v>
      </c>
      <c r="O864" s="20">
        <v>670.17057199999999</v>
      </c>
      <c r="P864" s="20">
        <v>664.50072596999996</v>
      </c>
      <c r="Q864" s="20">
        <v>664.00078551000001</v>
      </c>
      <c r="R864" s="20">
        <v>660.35472341000002</v>
      </c>
      <c r="S864" s="20">
        <v>670.08591079999997</v>
      </c>
      <c r="T864" s="20">
        <v>669.8422865</v>
      </c>
      <c r="U864" s="20">
        <v>676.39247824999995</v>
      </c>
      <c r="V864" s="20">
        <v>649.62696363999999</v>
      </c>
      <c r="W864" s="20">
        <v>611.29109453000001</v>
      </c>
      <c r="X864" s="20">
        <v>609.90099428999997</v>
      </c>
      <c r="Y864" s="20">
        <v>699.53772436999998</v>
      </c>
    </row>
    <row r="865" spans="1:25" x14ac:dyDescent="0.3">
      <c r="A865" s="28">
        <v>42597</v>
      </c>
      <c r="B865" s="20">
        <v>744.38506914000004</v>
      </c>
      <c r="C865" s="20">
        <v>801.66303398000002</v>
      </c>
      <c r="D865" s="20">
        <v>791.25085864000005</v>
      </c>
      <c r="E865" s="20">
        <v>818.65114189999997</v>
      </c>
      <c r="F865" s="20">
        <v>825.51717622000001</v>
      </c>
      <c r="G865" s="20">
        <v>822.79233218000002</v>
      </c>
      <c r="H865" s="20">
        <v>788.30156094999995</v>
      </c>
      <c r="I865" s="20">
        <v>780.72693845000003</v>
      </c>
      <c r="J865" s="20">
        <v>679.70200622000004</v>
      </c>
      <c r="K865" s="20">
        <v>605.11918567999999</v>
      </c>
      <c r="L865" s="20">
        <v>556.78466926999999</v>
      </c>
      <c r="M865" s="20">
        <v>551.66612554999995</v>
      </c>
      <c r="N865" s="20">
        <v>558.74160271999995</v>
      </c>
      <c r="O865" s="20">
        <v>548.38847066000005</v>
      </c>
      <c r="P865" s="20">
        <v>556.14327393999997</v>
      </c>
      <c r="Q865" s="20">
        <v>559.95457679000003</v>
      </c>
      <c r="R865" s="20">
        <v>558.37362542999995</v>
      </c>
      <c r="S865" s="20">
        <v>563.28254119999997</v>
      </c>
      <c r="T865" s="20">
        <v>574.14010810000002</v>
      </c>
      <c r="U865" s="20">
        <v>571.49999050999998</v>
      </c>
      <c r="V865" s="20">
        <v>548.12062882999999</v>
      </c>
      <c r="W865" s="20">
        <v>549.14845070000001</v>
      </c>
      <c r="X865" s="20">
        <v>572.56155712999998</v>
      </c>
      <c r="Y865" s="20">
        <v>654.82133554999996</v>
      </c>
    </row>
    <row r="866" spans="1:25" x14ac:dyDescent="0.3">
      <c r="A866" s="28">
        <v>42598</v>
      </c>
      <c r="B866" s="20">
        <v>697.38943367000002</v>
      </c>
      <c r="C866" s="20">
        <v>758.68496459999994</v>
      </c>
      <c r="D866" s="20">
        <v>803.05576836</v>
      </c>
      <c r="E866" s="20">
        <v>824.94054602000006</v>
      </c>
      <c r="F866" s="20">
        <v>835.90254756000002</v>
      </c>
      <c r="G866" s="20">
        <v>833.07114239999999</v>
      </c>
      <c r="H866" s="20">
        <v>788.19915307999997</v>
      </c>
      <c r="I866" s="20">
        <v>741.48576334999996</v>
      </c>
      <c r="J866" s="20">
        <v>648.44073180999999</v>
      </c>
      <c r="K866" s="20">
        <v>591.68831581999996</v>
      </c>
      <c r="L866" s="20">
        <v>546.66337935000001</v>
      </c>
      <c r="M866" s="20">
        <v>559.14225537000004</v>
      </c>
      <c r="N866" s="20">
        <v>590.15519195000002</v>
      </c>
      <c r="O866" s="20">
        <v>610.08830727999998</v>
      </c>
      <c r="P866" s="20">
        <v>573.68645218999995</v>
      </c>
      <c r="Q866" s="20">
        <v>555.20453654999994</v>
      </c>
      <c r="R866" s="20">
        <v>553.27413158000002</v>
      </c>
      <c r="S866" s="20">
        <v>559.91396780000002</v>
      </c>
      <c r="T866" s="20">
        <v>568.24607865999997</v>
      </c>
      <c r="U866" s="20">
        <v>573.39204328999995</v>
      </c>
      <c r="V866" s="20">
        <v>557.63301901</v>
      </c>
      <c r="W866" s="20">
        <v>570.52913968999997</v>
      </c>
      <c r="X866" s="20">
        <v>578.22561739000002</v>
      </c>
      <c r="Y866" s="20">
        <v>654.63227756000003</v>
      </c>
    </row>
    <row r="867" spans="1:25" x14ac:dyDescent="0.3">
      <c r="A867" s="28">
        <v>42599</v>
      </c>
      <c r="B867" s="20">
        <v>685.03153641999995</v>
      </c>
      <c r="C867" s="20">
        <v>759.67517867000004</v>
      </c>
      <c r="D867" s="20">
        <v>806.28339056000004</v>
      </c>
      <c r="E867" s="20">
        <v>827.04278297999997</v>
      </c>
      <c r="F867" s="20">
        <v>845.79823608000004</v>
      </c>
      <c r="G867" s="20">
        <v>840.89494780999996</v>
      </c>
      <c r="H867" s="20">
        <v>780.23290459999998</v>
      </c>
      <c r="I867" s="20">
        <v>729.20000957000002</v>
      </c>
      <c r="J867" s="20">
        <v>631.66164946000004</v>
      </c>
      <c r="K867" s="20">
        <v>576.63120941</v>
      </c>
      <c r="L867" s="20">
        <v>541.19744517000004</v>
      </c>
      <c r="M867" s="20">
        <v>530.10198664999996</v>
      </c>
      <c r="N867" s="20">
        <v>542.59759714999996</v>
      </c>
      <c r="O867" s="20">
        <v>536.90522524000005</v>
      </c>
      <c r="P867" s="20">
        <v>541.16013167000006</v>
      </c>
      <c r="Q867" s="20">
        <v>544.90265465000004</v>
      </c>
      <c r="R867" s="20">
        <v>559.15789468000003</v>
      </c>
      <c r="S867" s="20">
        <v>579.05565779999995</v>
      </c>
      <c r="T867" s="20">
        <v>627.16155242000002</v>
      </c>
      <c r="U867" s="20">
        <v>633.04457768999998</v>
      </c>
      <c r="V867" s="20">
        <v>606.22056729999997</v>
      </c>
      <c r="W867" s="20">
        <v>594.68958502999999</v>
      </c>
      <c r="X867" s="20">
        <v>587.59550794999996</v>
      </c>
      <c r="Y867" s="20">
        <v>650.31871392000005</v>
      </c>
    </row>
    <row r="868" spans="1:25" x14ac:dyDescent="0.3">
      <c r="A868" s="28">
        <v>42600</v>
      </c>
      <c r="B868" s="20">
        <v>642.83349506000002</v>
      </c>
      <c r="C868" s="20">
        <v>692.60997092000002</v>
      </c>
      <c r="D868" s="20">
        <v>729.14945032000003</v>
      </c>
      <c r="E868" s="20">
        <v>745.43622702000005</v>
      </c>
      <c r="F868" s="20">
        <v>763.05323238000005</v>
      </c>
      <c r="G868" s="20">
        <v>759.71210507000001</v>
      </c>
      <c r="H868" s="20">
        <v>729.14128549999998</v>
      </c>
      <c r="I868" s="20">
        <v>673.74143583</v>
      </c>
      <c r="J868" s="20">
        <v>581.23792249999997</v>
      </c>
      <c r="K868" s="20">
        <v>527.12722659999997</v>
      </c>
      <c r="L868" s="20">
        <v>496.25276173999998</v>
      </c>
      <c r="M868" s="20">
        <v>509.62015988000002</v>
      </c>
      <c r="N868" s="20">
        <v>495.93053011000001</v>
      </c>
      <c r="O868" s="20">
        <v>501.49419015000001</v>
      </c>
      <c r="P868" s="20">
        <v>488.91337332000001</v>
      </c>
      <c r="Q868" s="20">
        <v>483.47536786000001</v>
      </c>
      <c r="R868" s="20">
        <v>484.28646857000001</v>
      </c>
      <c r="S868" s="20">
        <v>490.65360704</v>
      </c>
      <c r="T868" s="20">
        <v>494.23905022999998</v>
      </c>
      <c r="U868" s="20">
        <v>491.49895342999997</v>
      </c>
      <c r="V868" s="20">
        <v>505.15429088000002</v>
      </c>
      <c r="W868" s="20">
        <v>529.450017</v>
      </c>
      <c r="X868" s="20">
        <v>510.96255923000001</v>
      </c>
      <c r="Y868" s="20">
        <v>575.71711402000005</v>
      </c>
    </row>
    <row r="869" spans="1:25" x14ac:dyDescent="0.3">
      <c r="A869" s="28">
        <v>42601</v>
      </c>
      <c r="B869" s="20">
        <v>654.89564990999997</v>
      </c>
      <c r="C869" s="20">
        <v>719.05276676999995</v>
      </c>
      <c r="D869" s="20">
        <v>758.38305605000005</v>
      </c>
      <c r="E869" s="20">
        <v>757.82726021999997</v>
      </c>
      <c r="F869" s="20">
        <v>768.79251051000006</v>
      </c>
      <c r="G869" s="20">
        <v>753.12548262999996</v>
      </c>
      <c r="H869" s="20">
        <v>717.70879279999997</v>
      </c>
      <c r="I869" s="20">
        <v>645.76666782999996</v>
      </c>
      <c r="J869" s="20">
        <v>571.02250937999997</v>
      </c>
      <c r="K869" s="20">
        <v>509.33617545999999</v>
      </c>
      <c r="L869" s="20">
        <v>492.16553852999999</v>
      </c>
      <c r="M869" s="20">
        <v>495.59606105</v>
      </c>
      <c r="N869" s="20">
        <v>522.77361063000001</v>
      </c>
      <c r="O869" s="20">
        <v>539.55643216999999</v>
      </c>
      <c r="P869" s="20">
        <v>537.62538160999998</v>
      </c>
      <c r="Q869" s="20">
        <v>544.10229167</v>
      </c>
      <c r="R869" s="20">
        <v>539.86348448000001</v>
      </c>
      <c r="S869" s="20">
        <v>535.81968470000004</v>
      </c>
      <c r="T869" s="20">
        <v>529.24521569000001</v>
      </c>
      <c r="U869" s="20">
        <v>535.79399926999997</v>
      </c>
      <c r="V869" s="20">
        <v>537.23450233000005</v>
      </c>
      <c r="W869" s="20">
        <v>533.72740535000003</v>
      </c>
      <c r="X869" s="20">
        <v>497.12168954999999</v>
      </c>
      <c r="Y869" s="20">
        <v>532.38172165000003</v>
      </c>
    </row>
    <row r="870" spans="1:25" x14ac:dyDescent="0.3">
      <c r="A870" s="28">
        <v>42602</v>
      </c>
      <c r="B870" s="20">
        <v>564.60691463000001</v>
      </c>
      <c r="C870" s="20">
        <v>579.26693550000005</v>
      </c>
      <c r="D870" s="20">
        <v>620.89631459999998</v>
      </c>
      <c r="E870" s="20">
        <v>641.39054252999995</v>
      </c>
      <c r="F870" s="20">
        <v>647.93100918000005</v>
      </c>
      <c r="G870" s="20">
        <v>643.19722905000003</v>
      </c>
      <c r="H870" s="20">
        <v>647.71663249999995</v>
      </c>
      <c r="I870" s="20">
        <v>636.21524996999995</v>
      </c>
      <c r="J870" s="20">
        <v>582.72636265999995</v>
      </c>
      <c r="K870" s="20">
        <v>535.00683146999995</v>
      </c>
      <c r="L870" s="20">
        <v>514.96529199999998</v>
      </c>
      <c r="M870" s="20">
        <v>624.04311168000004</v>
      </c>
      <c r="N870" s="20">
        <v>619.87073540999995</v>
      </c>
      <c r="O870" s="20">
        <v>617.46775908999996</v>
      </c>
      <c r="P870" s="20">
        <v>590.57903606000002</v>
      </c>
      <c r="Q870" s="20">
        <v>582.64278565999996</v>
      </c>
      <c r="R870" s="20">
        <v>558.67243263</v>
      </c>
      <c r="S870" s="20">
        <v>537.35326203</v>
      </c>
      <c r="T870" s="20">
        <v>537.72428933000003</v>
      </c>
      <c r="U870" s="20">
        <v>536.94222164999996</v>
      </c>
      <c r="V870" s="20">
        <v>532.91869154000005</v>
      </c>
      <c r="W870" s="20">
        <v>548.12803951000001</v>
      </c>
      <c r="X870" s="20">
        <v>538.82347957000002</v>
      </c>
      <c r="Y870" s="20">
        <v>579.14936248000004</v>
      </c>
    </row>
    <row r="871" spans="1:25" x14ac:dyDescent="0.3">
      <c r="A871" s="28">
        <v>42603</v>
      </c>
      <c r="B871" s="20">
        <v>669.37947365000002</v>
      </c>
      <c r="C871" s="20">
        <v>728.85814197000002</v>
      </c>
      <c r="D871" s="20">
        <v>781.36786586000005</v>
      </c>
      <c r="E871" s="20">
        <v>803.81326882999997</v>
      </c>
      <c r="F871" s="20">
        <v>812.39575843</v>
      </c>
      <c r="G871" s="20">
        <v>807.63171385999999</v>
      </c>
      <c r="H871" s="20">
        <v>788.81421388000001</v>
      </c>
      <c r="I871" s="20">
        <v>750.71175785000003</v>
      </c>
      <c r="J871" s="20">
        <v>659.86983518</v>
      </c>
      <c r="K871" s="20">
        <v>573.05339255000001</v>
      </c>
      <c r="L871" s="20">
        <v>569.37470321000001</v>
      </c>
      <c r="M871" s="20">
        <v>623.52511841</v>
      </c>
      <c r="N871" s="20">
        <v>627.81526117999999</v>
      </c>
      <c r="O871" s="20">
        <v>634.94185249999998</v>
      </c>
      <c r="P871" s="20">
        <v>616.57942952999997</v>
      </c>
      <c r="Q871" s="20">
        <v>614.88287518000004</v>
      </c>
      <c r="R871" s="20">
        <v>603.64457909999999</v>
      </c>
      <c r="S871" s="20">
        <v>600.42422436000004</v>
      </c>
      <c r="T871" s="20">
        <v>602.14967036999997</v>
      </c>
      <c r="U871" s="20">
        <v>609.12072075000003</v>
      </c>
      <c r="V871" s="20">
        <v>553.64871158000005</v>
      </c>
      <c r="W871" s="20">
        <v>655.20869751999999</v>
      </c>
      <c r="X871" s="20">
        <v>613.69255949000001</v>
      </c>
      <c r="Y871" s="20">
        <v>573.48459011</v>
      </c>
    </row>
    <row r="872" spans="1:25" x14ac:dyDescent="0.3">
      <c r="A872" s="28">
        <v>42604</v>
      </c>
      <c r="B872" s="20">
        <v>587.83162976000006</v>
      </c>
      <c r="C872" s="20">
        <v>658.91375951999999</v>
      </c>
      <c r="D872" s="20">
        <v>697.02700399000003</v>
      </c>
      <c r="E872" s="20">
        <v>695.52187805000005</v>
      </c>
      <c r="F872" s="20">
        <v>713.78147586</v>
      </c>
      <c r="G872" s="20">
        <v>726.49346375000005</v>
      </c>
      <c r="H872" s="20">
        <v>672.70036171000004</v>
      </c>
      <c r="I872" s="20">
        <v>634.36907667000003</v>
      </c>
      <c r="J872" s="20">
        <v>543.91717955000001</v>
      </c>
      <c r="K872" s="20">
        <v>500.14193083999999</v>
      </c>
      <c r="L872" s="20">
        <v>521.45570156999997</v>
      </c>
      <c r="M872" s="20">
        <v>564.72078089000001</v>
      </c>
      <c r="N872" s="20">
        <v>556.36824495999997</v>
      </c>
      <c r="O872" s="20">
        <v>567.90930326</v>
      </c>
      <c r="P872" s="20">
        <v>560.65465399000004</v>
      </c>
      <c r="Q872" s="20">
        <v>553.98593439000001</v>
      </c>
      <c r="R872" s="20">
        <v>550.48157509999999</v>
      </c>
      <c r="S872" s="20">
        <v>544.55266793999999</v>
      </c>
      <c r="T872" s="20">
        <v>455.58548387000002</v>
      </c>
      <c r="U872" s="20">
        <v>456.50306970999998</v>
      </c>
      <c r="V872" s="20">
        <v>476.46779880000003</v>
      </c>
      <c r="W872" s="20">
        <v>477.24689962999997</v>
      </c>
      <c r="X872" s="20">
        <v>472.75840118000002</v>
      </c>
      <c r="Y872" s="20">
        <v>535.51181215999998</v>
      </c>
    </row>
    <row r="873" spans="1:25" x14ac:dyDescent="0.3">
      <c r="A873" s="28">
        <v>42605</v>
      </c>
      <c r="B873" s="20">
        <v>597.68918169000005</v>
      </c>
      <c r="C873" s="20">
        <v>651.38006063</v>
      </c>
      <c r="D873" s="20">
        <v>691.23894562999999</v>
      </c>
      <c r="E873" s="20">
        <v>681.81303099000002</v>
      </c>
      <c r="F873" s="20">
        <v>682.37403308</v>
      </c>
      <c r="G873" s="20">
        <v>682.95596444</v>
      </c>
      <c r="H873" s="20">
        <v>672.82513941000002</v>
      </c>
      <c r="I873" s="20">
        <v>621.29030691000003</v>
      </c>
      <c r="J873" s="20">
        <v>681.17579999999998</v>
      </c>
      <c r="K873" s="20">
        <v>484.34713532000001</v>
      </c>
      <c r="L873" s="20">
        <v>466.47140141</v>
      </c>
      <c r="M873" s="20">
        <v>454.18155668000003</v>
      </c>
      <c r="N873" s="20">
        <v>448.16584055999999</v>
      </c>
      <c r="O873" s="20">
        <v>459.51038073000001</v>
      </c>
      <c r="P873" s="20">
        <v>453.80568772999999</v>
      </c>
      <c r="Q873" s="20">
        <v>449.21476669999998</v>
      </c>
      <c r="R873" s="20">
        <v>451.56415448000001</v>
      </c>
      <c r="S873" s="20">
        <v>447.98822564</v>
      </c>
      <c r="T873" s="20">
        <v>446.54155372000002</v>
      </c>
      <c r="U873" s="20">
        <v>445.38375165999997</v>
      </c>
      <c r="V873" s="20">
        <v>464.90471465000002</v>
      </c>
      <c r="W873" s="20">
        <v>472.2020417</v>
      </c>
      <c r="X873" s="20">
        <v>553.54549906</v>
      </c>
      <c r="Y873" s="20">
        <v>525.11047779</v>
      </c>
    </row>
    <row r="874" spans="1:25" x14ac:dyDescent="0.3">
      <c r="A874" s="28">
        <v>42606</v>
      </c>
      <c r="B874" s="20">
        <v>616.97381699000005</v>
      </c>
      <c r="C874" s="20">
        <v>681.23155535000001</v>
      </c>
      <c r="D874" s="20">
        <v>699.22942756999998</v>
      </c>
      <c r="E874" s="20">
        <v>709.07065996999995</v>
      </c>
      <c r="F874" s="20">
        <v>692.72795365000002</v>
      </c>
      <c r="G874" s="20">
        <v>686.99342036999997</v>
      </c>
      <c r="H874" s="20">
        <v>645.11272947999998</v>
      </c>
      <c r="I874" s="20">
        <v>612.91765688999999</v>
      </c>
      <c r="J874" s="20">
        <v>540.81969961000004</v>
      </c>
      <c r="K874" s="20">
        <v>479.38565318000002</v>
      </c>
      <c r="L874" s="20">
        <v>472.96424888000001</v>
      </c>
      <c r="M874" s="20">
        <v>520.13588906999996</v>
      </c>
      <c r="N874" s="20">
        <v>479.03200575</v>
      </c>
      <c r="O874" s="20">
        <v>521.38820667000005</v>
      </c>
      <c r="P874" s="20">
        <v>533.27692001000003</v>
      </c>
      <c r="Q874" s="20">
        <v>508.48737482000001</v>
      </c>
      <c r="R874" s="20">
        <v>497.73734194000002</v>
      </c>
      <c r="S874" s="20">
        <v>494.25227995</v>
      </c>
      <c r="T874" s="20">
        <v>532.74325305000002</v>
      </c>
      <c r="U874" s="20">
        <v>555.18511376000004</v>
      </c>
      <c r="V874" s="20">
        <v>562.83809435000001</v>
      </c>
      <c r="W874" s="20">
        <v>569.41060353</v>
      </c>
      <c r="X874" s="20">
        <v>508.28624905999999</v>
      </c>
      <c r="Y874" s="20">
        <v>526.67283655999995</v>
      </c>
    </row>
    <row r="875" spans="1:25" x14ac:dyDescent="0.3">
      <c r="A875" s="28">
        <v>42607</v>
      </c>
      <c r="B875" s="20">
        <v>609.33430228999998</v>
      </c>
      <c r="C875" s="20">
        <v>682.98355274999994</v>
      </c>
      <c r="D875" s="20">
        <v>724.15127402999997</v>
      </c>
      <c r="E875" s="20">
        <v>731.51576767999995</v>
      </c>
      <c r="F875" s="20">
        <v>731.99987271999998</v>
      </c>
      <c r="G875" s="20">
        <v>716.65620723999996</v>
      </c>
      <c r="H875" s="20">
        <v>674.43051562999995</v>
      </c>
      <c r="I875" s="20">
        <v>603.63679633000004</v>
      </c>
      <c r="J875" s="20">
        <v>535.77418538999996</v>
      </c>
      <c r="K875" s="20">
        <v>482.29002836000001</v>
      </c>
      <c r="L875" s="20">
        <v>481.88088794999999</v>
      </c>
      <c r="M875" s="20">
        <v>536.19080838000002</v>
      </c>
      <c r="N875" s="20">
        <v>526.04199194</v>
      </c>
      <c r="O875" s="20">
        <v>531.59028952999995</v>
      </c>
      <c r="P875" s="20">
        <v>497.03859109000001</v>
      </c>
      <c r="Q875" s="20">
        <v>497.66984009999999</v>
      </c>
      <c r="R875" s="20">
        <v>499.87242378000002</v>
      </c>
      <c r="S875" s="20">
        <v>506.94777493999999</v>
      </c>
      <c r="T875" s="20">
        <v>556.84877156000005</v>
      </c>
      <c r="U875" s="20">
        <v>538.23411399999998</v>
      </c>
      <c r="V875" s="20">
        <v>560.64833033000002</v>
      </c>
      <c r="W875" s="20">
        <v>560.48044244000005</v>
      </c>
      <c r="X875" s="20">
        <v>506.18012278999998</v>
      </c>
      <c r="Y875" s="20">
        <v>519.93036332999998</v>
      </c>
    </row>
    <row r="876" spans="1:25" x14ac:dyDescent="0.3">
      <c r="A876" s="28">
        <v>42608</v>
      </c>
      <c r="B876" s="20">
        <v>603.48997197999995</v>
      </c>
      <c r="C876" s="20">
        <v>660.04265177000002</v>
      </c>
      <c r="D876" s="20">
        <v>700.47423049999998</v>
      </c>
      <c r="E876" s="20">
        <v>713.61823421999998</v>
      </c>
      <c r="F876" s="20">
        <v>713.91690100999995</v>
      </c>
      <c r="G876" s="20">
        <v>707.74263509000002</v>
      </c>
      <c r="H876" s="20">
        <v>662.60854903999996</v>
      </c>
      <c r="I876" s="20">
        <v>590.88392793000003</v>
      </c>
      <c r="J876" s="20">
        <v>520.68753090999996</v>
      </c>
      <c r="K876" s="20">
        <v>477.67604891000002</v>
      </c>
      <c r="L876" s="20">
        <v>480.01407025999998</v>
      </c>
      <c r="M876" s="20">
        <v>513.64486359</v>
      </c>
      <c r="N876" s="20">
        <v>506.48960182000002</v>
      </c>
      <c r="O876" s="20">
        <v>523.22389413999997</v>
      </c>
      <c r="P876" s="20">
        <v>524.35788207999997</v>
      </c>
      <c r="Q876" s="20">
        <v>515.93223130000001</v>
      </c>
      <c r="R876" s="20">
        <v>504.80421773</v>
      </c>
      <c r="S876" s="20">
        <v>504.62387342</v>
      </c>
      <c r="T876" s="20">
        <v>505.69149365999999</v>
      </c>
      <c r="U876" s="20">
        <v>506.91030495000001</v>
      </c>
      <c r="V876" s="20">
        <v>525.66578741000001</v>
      </c>
      <c r="W876" s="20">
        <v>533.72056323000004</v>
      </c>
      <c r="X876" s="20">
        <v>495.20977823999999</v>
      </c>
      <c r="Y876" s="20">
        <v>514.19777345</v>
      </c>
    </row>
    <row r="877" spans="1:25" x14ac:dyDescent="0.3">
      <c r="A877" s="28">
        <v>42609</v>
      </c>
      <c r="B877" s="20">
        <v>562.95742121000001</v>
      </c>
      <c r="C877" s="20">
        <v>620.84456110999997</v>
      </c>
      <c r="D877" s="20">
        <v>654.6483475</v>
      </c>
      <c r="E877" s="20">
        <v>673.78188802</v>
      </c>
      <c r="F877" s="20">
        <v>665.46565581000004</v>
      </c>
      <c r="G877" s="20">
        <v>665.43664922000005</v>
      </c>
      <c r="H877" s="20">
        <v>655.56055841</v>
      </c>
      <c r="I877" s="20">
        <v>653.74391744000002</v>
      </c>
      <c r="J877" s="20">
        <v>601.63841752999997</v>
      </c>
      <c r="K877" s="20">
        <v>544.18116308000003</v>
      </c>
      <c r="L877" s="20">
        <v>601.62783836000006</v>
      </c>
      <c r="M877" s="20">
        <v>693.08869721999997</v>
      </c>
      <c r="N877" s="20">
        <v>720.92914037000003</v>
      </c>
      <c r="O877" s="20">
        <v>696.68295225999998</v>
      </c>
      <c r="P877" s="20">
        <v>643.79455275999999</v>
      </c>
      <c r="Q877" s="20">
        <v>628.10637016999999</v>
      </c>
      <c r="R877" s="20">
        <v>612.03995307000002</v>
      </c>
      <c r="S877" s="20">
        <v>619.33078247000003</v>
      </c>
      <c r="T877" s="20">
        <v>625.17364572999998</v>
      </c>
      <c r="U877" s="20">
        <v>621.49994243000003</v>
      </c>
      <c r="V877" s="20">
        <v>643.05528680999998</v>
      </c>
      <c r="W877" s="20">
        <v>671.04707344999997</v>
      </c>
      <c r="X877" s="20">
        <v>602.09455534999995</v>
      </c>
      <c r="Y877" s="20">
        <v>621.50082551000003</v>
      </c>
    </row>
    <row r="878" spans="1:25" x14ac:dyDescent="0.3">
      <c r="A878" s="28">
        <v>42610</v>
      </c>
      <c r="B878" s="20">
        <v>692.07952352999996</v>
      </c>
      <c r="C878" s="20">
        <v>772.42845696999996</v>
      </c>
      <c r="D878" s="20">
        <v>805.25573559999998</v>
      </c>
      <c r="E878" s="20">
        <v>811.99702841999999</v>
      </c>
      <c r="F878" s="20">
        <v>818.01357086999997</v>
      </c>
      <c r="G878" s="20">
        <v>814.67960878999997</v>
      </c>
      <c r="H878" s="20">
        <v>798.37632231999999</v>
      </c>
      <c r="I878" s="20">
        <v>758.25555080000004</v>
      </c>
      <c r="J878" s="20">
        <v>669.01071051999998</v>
      </c>
      <c r="K878" s="20">
        <v>608.99784962000001</v>
      </c>
      <c r="L878" s="20">
        <v>583.54358458000002</v>
      </c>
      <c r="M878" s="20">
        <v>576.82174362000001</v>
      </c>
      <c r="N878" s="20">
        <v>588.00328452999997</v>
      </c>
      <c r="O878" s="20">
        <v>581.07841322000002</v>
      </c>
      <c r="P878" s="20">
        <v>631.49944115000005</v>
      </c>
      <c r="Q878" s="20">
        <v>623.72814378999999</v>
      </c>
      <c r="R878" s="20">
        <v>622.01393771000005</v>
      </c>
      <c r="S878" s="20">
        <v>627.37155968000002</v>
      </c>
      <c r="T878" s="20">
        <v>635.55416054</v>
      </c>
      <c r="U878" s="20">
        <v>602.24310952999997</v>
      </c>
      <c r="V878" s="20">
        <v>572.69555709999997</v>
      </c>
      <c r="W878" s="20">
        <v>693.61784683999997</v>
      </c>
      <c r="X878" s="20">
        <v>599.48819775000004</v>
      </c>
      <c r="Y878" s="20">
        <v>614.10304616999997</v>
      </c>
    </row>
    <row r="879" spans="1:25" x14ac:dyDescent="0.3">
      <c r="A879" s="28">
        <v>42611</v>
      </c>
      <c r="B879" s="20">
        <v>711.90753784000003</v>
      </c>
      <c r="C879" s="20">
        <v>780.08767359000001</v>
      </c>
      <c r="D879" s="20">
        <v>803.21948609000003</v>
      </c>
      <c r="E879" s="20">
        <v>812.04180640000004</v>
      </c>
      <c r="F879" s="20">
        <v>821.47892177999995</v>
      </c>
      <c r="G879" s="20">
        <v>815.15405794000003</v>
      </c>
      <c r="H879" s="20">
        <v>795.46787101999996</v>
      </c>
      <c r="I879" s="20">
        <v>713.33049840000001</v>
      </c>
      <c r="J879" s="20">
        <v>709.89760168999999</v>
      </c>
      <c r="K879" s="20">
        <v>705.14402841000003</v>
      </c>
      <c r="L879" s="20">
        <v>690.48953729000004</v>
      </c>
      <c r="M879" s="20">
        <v>703.13421085000004</v>
      </c>
      <c r="N879" s="20">
        <v>697.09742506999999</v>
      </c>
      <c r="O879" s="20">
        <v>706.45200191000004</v>
      </c>
      <c r="P879" s="20">
        <v>701.58660003</v>
      </c>
      <c r="Q879" s="20">
        <v>692.63062978999994</v>
      </c>
      <c r="R879" s="20">
        <v>688.74670352999999</v>
      </c>
      <c r="S879" s="20">
        <v>688.35437266999998</v>
      </c>
      <c r="T879" s="20">
        <v>689.07933342000001</v>
      </c>
      <c r="U879" s="20">
        <v>664.07921216</v>
      </c>
      <c r="V879" s="20">
        <v>687.32610560000001</v>
      </c>
      <c r="W879" s="20">
        <v>678.54749793999997</v>
      </c>
      <c r="X879" s="20">
        <v>649.69912962000001</v>
      </c>
      <c r="Y879" s="20">
        <v>627.14647965999995</v>
      </c>
    </row>
    <row r="880" spans="1:25" x14ac:dyDescent="0.3">
      <c r="A880" s="28">
        <v>42612</v>
      </c>
      <c r="B880" s="20">
        <v>695.01402574999997</v>
      </c>
      <c r="C880" s="20">
        <v>765.71173198999998</v>
      </c>
      <c r="D880" s="20">
        <v>796.81738193000001</v>
      </c>
      <c r="E880" s="20">
        <v>798.26586836000001</v>
      </c>
      <c r="F880" s="20">
        <v>805.34937404000004</v>
      </c>
      <c r="G880" s="20">
        <v>787.17225446999998</v>
      </c>
      <c r="H880" s="20">
        <v>752.77644926000005</v>
      </c>
      <c r="I880" s="20">
        <v>703.55798699000002</v>
      </c>
      <c r="J880" s="20">
        <v>723.19016606000002</v>
      </c>
      <c r="K880" s="20">
        <v>720.67689131999998</v>
      </c>
      <c r="L880" s="20">
        <v>716.90744111000004</v>
      </c>
      <c r="M880" s="20">
        <v>703.32867520000002</v>
      </c>
      <c r="N880" s="20">
        <v>697.48558217000004</v>
      </c>
      <c r="O880" s="20">
        <v>703.90630050000004</v>
      </c>
      <c r="P880" s="20">
        <v>694.45368005</v>
      </c>
      <c r="Q880" s="20">
        <v>691.53209052</v>
      </c>
      <c r="R880" s="20">
        <v>696.72193388999995</v>
      </c>
      <c r="S880" s="20">
        <v>695.24776840000004</v>
      </c>
      <c r="T880" s="20">
        <v>688.14497075999998</v>
      </c>
      <c r="U880" s="20">
        <v>684.51988325000002</v>
      </c>
      <c r="V880" s="20">
        <v>695.44191206000005</v>
      </c>
      <c r="W880" s="20">
        <v>687.33524155999999</v>
      </c>
      <c r="X880" s="20">
        <v>658.86360106999996</v>
      </c>
      <c r="Y880" s="20">
        <v>634.62652013000002</v>
      </c>
    </row>
    <row r="881" spans="1:26" x14ac:dyDescent="0.3">
      <c r="A881" s="28">
        <v>42613</v>
      </c>
      <c r="B881" s="20">
        <v>693.42060718000005</v>
      </c>
      <c r="C881" s="20">
        <v>770.21267555999998</v>
      </c>
      <c r="D881" s="20">
        <v>793.14331616000004</v>
      </c>
      <c r="E881" s="20">
        <v>790.74789384999997</v>
      </c>
      <c r="F881" s="20">
        <v>792.72460045000003</v>
      </c>
      <c r="G881" s="20">
        <v>786.84472705999997</v>
      </c>
      <c r="H881" s="20">
        <v>757.57304351000005</v>
      </c>
      <c r="I881" s="20">
        <v>713.05574463000005</v>
      </c>
      <c r="J881" s="20">
        <v>723.29684623000003</v>
      </c>
      <c r="K881" s="20">
        <v>716.02104483000005</v>
      </c>
      <c r="L881" s="20">
        <v>698.57320586000003</v>
      </c>
      <c r="M881" s="20">
        <v>685.02803853</v>
      </c>
      <c r="N881" s="20">
        <v>673.06657804999998</v>
      </c>
      <c r="O881" s="20">
        <v>674.13742138999999</v>
      </c>
      <c r="P881" s="20">
        <v>668.53761059999999</v>
      </c>
      <c r="Q881" s="20">
        <v>663.77233844</v>
      </c>
      <c r="R881" s="20">
        <v>662.11565817999997</v>
      </c>
      <c r="S881" s="20">
        <v>660.41618396000001</v>
      </c>
      <c r="T881" s="20">
        <v>660.57651485999997</v>
      </c>
      <c r="U881" s="20">
        <v>663.62641049000001</v>
      </c>
      <c r="V881" s="20">
        <v>674.48843465000004</v>
      </c>
      <c r="W881" s="20">
        <v>667.63524303999998</v>
      </c>
      <c r="X881" s="20">
        <v>642.96820668999999</v>
      </c>
      <c r="Y881" s="20">
        <v>630.62557828000001</v>
      </c>
    </row>
    <row r="883" spans="1:26" ht="27" customHeight="1" x14ac:dyDescent="0.3">
      <c r="B883" s="197" t="s">
        <v>93</v>
      </c>
      <c r="C883" s="197"/>
      <c r="D883" s="197"/>
      <c r="E883" s="197"/>
      <c r="F883" s="197"/>
      <c r="G883" s="197"/>
      <c r="H883" s="197"/>
      <c r="I883" s="197"/>
      <c r="J883" s="78">
        <v>0</v>
      </c>
    </row>
    <row r="884" spans="1:26" ht="32.25" customHeight="1" x14ac:dyDescent="0.3">
      <c r="B884" s="197" t="s">
        <v>94</v>
      </c>
      <c r="C884" s="197"/>
      <c r="D884" s="197"/>
      <c r="E884" s="197"/>
      <c r="F884" s="197"/>
      <c r="G884" s="197"/>
      <c r="H884" s="197"/>
      <c r="I884" s="197"/>
      <c r="J884" s="79">
        <v>-24.320107799999999</v>
      </c>
    </row>
    <row r="887" spans="1:26" ht="31.5" customHeight="1" x14ac:dyDescent="0.3">
      <c r="B887" s="185" t="s">
        <v>141</v>
      </c>
      <c r="C887" s="185"/>
      <c r="D887" s="185"/>
      <c r="E887" s="185"/>
      <c r="F887" s="185"/>
      <c r="G887" s="185"/>
      <c r="H887" s="185"/>
      <c r="I887" s="185"/>
      <c r="J887" s="185"/>
      <c r="K887" s="185"/>
      <c r="L887" s="185"/>
      <c r="M887" s="185"/>
      <c r="N887" s="185"/>
      <c r="O887" s="33">
        <v>235965.70421747398</v>
      </c>
      <c r="P887" s="34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31.5" customHeight="1" x14ac:dyDescent="0.3">
      <c r="B888" s="80"/>
      <c r="C888" s="195" t="s">
        <v>91</v>
      </c>
      <c r="D888" s="195"/>
      <c r="E888" s="195"/>
      <c r="F888" s="195"/>
      <c r="G888" s="195"/>
      <c r="H888" s="195"/>
      <c r="I888" s="195"/>
      <c r="J888" s="195"/>
      <c r="K888" s="195"/>
      <c r="L888" s="195"/>
      <c r="M888" s="195"/>
      <c r="N888" s="195"/>
      <c r="O888" s="195"/>
      <c r="P888" s="34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31.5" customHeight="1" x14ac:dyDescent="0.3">
      <c r="B889" s="80"/>
      <c r="C889" s="193"/>
      <c r="D889" s="193"/>
      <c r="E889" s="193"/>
      <c r="F889" s="193"/>
      <c r="G889" s="193"/>
      <c r="H889" s="193" t="s">
        <v>28</v>
      </c>
      <c r="I889" s="193"/>
      <c r="J889" s="193"/>
      <c r="K889" s="193"/>
      <c r="P889" s="34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31.5" customHeight="1" x14ac:dyDescent="0.3">
      <c r="B890" s="80"/>
      <c r="C890" s="193"/>
      <c r="D890" s="193"/>
      <c r="E890" s="193"/>
      <c r="F890" s="193"/>
      <c r="G890" s="193"/>
      <c r="H890" s="81" t="s">
        <v>27</v>
      </c>
      <c r="I890" s="81" t="s">
        <v>75</v>
      </c>
      <c r="J890" s="81" t="s">
        <v>76</v>
      </c>
      <c r="K890" s="81" t="s">
        <v>77</v>
      </c>
      <c r="P890" s="34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50.25" customHeight="1" x14ac:dyDescent="0.3">
      <c r="B891" s="80"/>
      <c r="C891" s="197" t="s">
        <v>92</v>
      </c>
      <c r="D891" s="197"/>
      <c r="E891" s="197"/>
      <c r="F891" s="197"/>
      <c r="G891" s="197"/>
      <c r="H891" s="20">
        <v>960857.3</v>
      </c>
      <c r="I891" s="20">
        <v>1071017.07</v>
      </c>
      <c r="J891" s="20">
        <v>1072133.9099999999</v>
      </c>
      <c r="K891" s="20">
        <v>641713.56000000006</v>
      </c>
      <c r="P891" s="34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31.5" customHeight="1" x14ac:dyDescent="0.3"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33"/>
      <c r="P892" s="34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s="52" customFormat="1" ht="14.25" x14ac:dyDescent="0.2">
      <c r="A893" s="62" t="s">
        <v>89</v>
      </c>
      <c r="B893" s="64"/>
      <c r="C893" s="64"/>
      <c r="D893" s="64"/>
      <c r="E893" s="64"/>
      <c r="F893" s="64"/>
      <c r="G893" s="64"/>
    </row>
    <row r="894" spans="1:26" s="52" customFormat="1" ht="34.5" customHeight="1" x14ac:dyDescent="0.2">
      <c r="A894" s="154" t="s">
        <v>100</v>
      </c>
      <c r="B894" s="155"/>
      <c r="C894" s="16" t="s">
        <v>194</v>
      </c>
      <c r="D894" s="17" t="s">
        <v>27</v>
      </c>
      <c r="E894" s="17" t="s">
        <v>95</v>
      </c>
      <c r="F894" s="17" t="s">
        <v>96</v>
      </c>
      <c r="G894" s="17" t="s">
        <v>77</v>
      </c>
    </row>
    <row r="895" spans="1:26" s="52" customFormat="1" ht="14.25" x14ac:dyDescent="0.2">
      <c r="A895" s="149" t="s">
        <v>97</v>
      </c>
      <c r="B895" s="149"/>
      <c r="C895" s="149"/>
      <c r="D895" s="149"/>
      <c r="E895" s="149"/>
      <c r="F895" s="149"/>
      <c r="G895" s="149"/>
    </row>
    <row r="896" spans="1:26" s="52" customFormat="1" ht="14.25" x14ac:dyDescent="0.2">
      <c r="A896" s="149" t="s">
        <v>192</v>
      </c>
      <c r="B896" s="149"/>
      <c r="C896" s="17" t="s">
        <v>211</v>
      </c>
      <c r="D896" s="19">
        <v>1676.85</v>
      </c>
      <c r="E896" s="19">
        <v>2045.6599999999999</v>
      </c>
      <c r="F896" s="19">
        <v>2316.29</v>
      </c>
      <c r="G896" s="19">
        <v>2553.92</v>
      </c>
    </row>
    <row r="897" spans="1:7" s="52" customFormat="1" ht="14.25" x14ac:dyDescent="0.2">
      <c r="A897" s="149" t="s">
        <v>193</v>
      </c>
      <c r="B897" s="149"/>
      <c r="C897" s="16"/>
      <c r="D897" s="19"/>
      <c r="E897" s="19"/>
      <c r="F897" s="19"/>
      <c r="G897" s="19"/>
    </row>
    <row r="898" spans="1:7" s="52" customFormat="1" ht="24.75" customHeight="1" x14ac:dyDescent="0.2">
      <c r="A898" s="150" t="s">
        <v>190</v>
      </c>
      <c r="B898" s="150"/>
      <c r="C898" s="17" t="s">
        <v>213</v>
      </c>
      <c r="D898" s="19">
        <v>960857.3</v>
      </c>
      <c r="E898" s="19">
        <v>1071017.07</v>
      </c>
      <c r="F898" s="19">
        <v>1072133.9099999999</v>
      </c>
      <c r="G898" s="19">
        <v>641713.56000000006</v>
      </c>
    </row>
    <row r="899" spans="1:7" s="52" customFormat="1" ht="31.5" customHeight="1" x14ac:dyDescent="0.2">
      <c r="A899" s="150" t="s">
        <v>191</v>
      </c>
      <c r="B899" s="150"/>
      <c r="C899" s="17" t="s">
        <v>211</v>
      </c>
      <c r="D899" s="19">
        <v>27.5</v>
      </c>
      <c r="E899" s="19">
        <v>177</v>
      </c>
      <c r="F899" s="19">
        <v>240</v>
      </c>
      <c r="G899" s="19">
        <v>973.06</v>
      </c>
    </row>
    <row r="900" spans="1:7" s="52" customFormat="1" ht="14.25" x14ac:dyDescent="0.2"/>
    <row r="901" spans="1:7" customFormat="1" ht="37.5" customHeight="1" x14ac:dyDescent="0.3">
      <c r="A901" s="147" t="s">
        <v>210</v>
      </c>
      <c r="B901" s="148"/>
      <c r="C901" s="95" t="s">
        <v>211</v>
      </c>
      <c r="D901" s="96">
        <v>3.2236439699999999</v>
      </c>
    </row>
    <row r="902" spans="1:7" x14ac:dyDescent="0.3">
      <c r="A902" s="89"/>
    </row>
    <row r="903" spans="1:7" ht="49.5" customHeight="1" x14ac:dyDescent="0.3">
      <c r="A903" s="196" t="s">
        <v>214</v>
      </c>
      <c r="B903" s="196"/>
      <c r="C903" s="17" t="s">
        <v>213</v>
      </c>
      <c r="D903" s="101">
        <v>155541.57999999999</v>
      </c>
    </row>
    <row r="904" spans="1:7" ht="49.5" customHeight="1" x14ac:dyDescent="0.3">
      <c r="A904" s="196" t="s">
        <v>215</v>
      </c>
      <c r="B904" s="196"/>
      <c r="C904" s="95" t="s">
        <v>211</v>
      </c>
      <c r="D904" s="101">
        <v>1171.83</v>
      </c>
    </row>
    <row r="905" spans="1:7" ht="49.5" customHeight="1" x14ac:dyDescent="0.3">
      <c r="A905" s="196" t="s">
        <v>188</v>
      </c>
      <c r="B905" s="196"/>
      <c r="C905" s="95" t="s">
        <v>216</v>
      </c>
      <c r="D905" s="82">
        <v>5.35</v>
      </c>
    </row>
  </sheetData>
  <mergeCells count="89">
    <mergeCell ref="A901:B901"/>
    <mergeCell ref="A903:B903"/>
    <mergeCell ref="A904:B904"/>
    <mergeCell ref="A905:B905"/>
    <mergeCell ref="B887:N887"/>
    <mergeCell ref="A899:B899"/>
    <mergeCell ref="C889:G890"/>
    <mergeCell ref="H889:K889"/>
    <mergeCell ref="C891:G891"/>
    <mergeCell ref="A898:B898"/>
    <mergeCell ref="B884:I884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B883:I883"/>
    <mergeCell ref="B423:I423"/>
    <mergeCell ref="A610:A611"/>
    <mergeCell ref="B610:Y610"/>
    <mergeCell ref="A431:Y431"/>
    <mergeCell ref="A432:Y432"/>
    <mergeCell ref="B426:N426"/>
    <mergeCell ref="A428:Y428"/>
    <mergeCell ref="A429:Y429"/>
    <mergeCell ref="A430:Y430"/>
    <mergeCell ref="A434:Y434"/>
    <mergeCell ref="B435:Y435"/>
    <mergeCell ref="A436:A437"/>
    <mergeCell ref="B436:Y436"/>
    <mergeCell ref="A470:A471"/>
    <mergeCell ref="B470:Y470"/>
    <mergeCell ref="A388:A389"/>
    <mergeCell ref="B388:Y388"/>
    <mergeCell ref="B422:I422"/>
    <mergeCell ref="A320:A321"/>
    <mergeCell ref="B320:Y320"/>
    <mergeCell ref="A354:A355"/>
    <mergeCell ref="B354:Y354"/>
    <mergeCell ref="A679:A680"/>
    <mergeCell ref="B679:Y679"/>
    <mergeCell ref="A504:A505"/>
    <mergeCell ref="B504:Y504"/>
    <mergeCell ref="A539:A540"/>
    <mergeCell ref="B539:Y539"/>
    <mergeCell ref="A574:Y574"/>
    <mergeCell ref="B575:Y575"/>
    <mergeCell ref="A576:A577"/>
    <mergeCell ref="B576:Y576"/>
    <mergeCell ref="A645:A646"/>
    <mergeCell ref="B645:Y645"/>
    <mergeCell ref="A1:X1"/>
    <mergeCell ref="A2:X2"/>
    <mergeCell ref="J3:L3"/>
    <mergeCell ref="M3:O3"/>
    <mergeCell ref="A5:X5"/>
    <mergeCell ref="A115:A116"/>
    <mergeCell ref="B115:Y115"/>
    <mergeCell ref="A252:A253"/>
    <mergeCell ref="B252:Y252"/>
    <mergeCell ref="A286:A287"/>
    <mergeCell ref="B286:Y286"/>
    <mergeCell ref="A149:A150"/>
    <mergeCell ref="B149:Y149"/>
    <mergeCell ref="A184:A185"/>
    <mergeCell ref="B184:Y184"/>
    <mergeCell ref="A218:A219"/>
    <mergeCell ref="B218:Y218"/>
    <mergeCell ref="A6:X6"/>
    <mergeCell ref="A894:B894"/>
    <mergeCell ref="A895:G895"/>
    <mergeCell ref="A896:B896"/>
    <mergeCell ref="A897:B897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C888:O888"/>
  </mergeCells>
  <conditionalFormatting sqref="B893">
    <cfRule type="expression" dxfId="111" priority="9">
      <formula>AND($P893&gt;=500,$P893&lt;=899,$AD893&lt;0)</formula>
    </cfRule>
    <cfRule type="expression" dxfId="110" priority="10">
      <formula>AND($AD893&lt;0,$B893&lt;&gt;$AF893)</formula>
    </cfRule>
    <cfRule type="expression" dxfId="109" priority="11">
      <formula>OR(AND($Q893&gt;=1,$Q893&lt;=3,$R893=0,$B893=$AF893,$P893&lt;500),AND($B893&lt;&gt;$AF893,$AD893&gt;0))</formula>
    </cfRule>
    <cfRule type="expression" dxfId="108" priority="12">
      <formula>$Q893=99</formula>
    </cfRule>
  </conditionalFormatting>
  <conditionalFormatting sqref="C893:E893">
    <cfRule type="expression" dxfId="107" priority="5">
      <formula>AND($P893&gt;=500,$P893&lt;=899,$AD893&lt;0)</formula>
    </cfRule>
    <cfRule type="expression" dxfId="106" priority="6">
      <formula>AND($AD893&lt;0,$B893&lt;&gt;$AF893)</formula>
    </cfRule>
    <cfRule type="expression" dxfId="105" priority="7">
      <formula>OR(AND($Q893&gt;=1,$Q893&lt;=3,$R893=0,$B893=$AF893,$P893&lt;500),AND($B893&lt;&gt;$AF893,$AD893&gt;0))</formula>
    </cfRule>
    <cfRule type="expression" dxfId="104" priority="8">
      <formula>$Q893=99</formula>
    </cfRule>
  </conditionalFormatting>
  <conditionalFormatting sqref="B894:E894">
    <cfRule type="expression" dxfId="103" priority="1">
      <formula>AND($P894&gt;=500,$P894&lt;=899,$AD894&lt;0)</formula>
    </cfRule>
    <cfRule type="expression" dxfId="102" priority="2">
      <formula>AND($AD894&lt;0,$B894&lt;&gt;$AF894)</formula>
    </cfRule>
    <cfRule type="expression" dxfId="101" priority="3">
      <formula>OR(AND($Q894&gt;=1,$Q894&lt;=3,$R894=0,$B894=$AF894,$P894&lt;500),AND($B894&lt;&gt;$AF894,$AD894&gt;0))</formula>
    </cfRule>
    <cfRule type="expression" dxfId="100" priority="4">
      <formula>$Q894=99</formula>
    </cfRule>
  </conditionalFormatting>
  <conditionalFormatting sqref="B895:D895">
    <cfRule type="expression" dxfId="99" priority="13">
      <formula>AND($P895&gt;=500,$P895&lt;=899,$AD895&lt;0)</formula>
    </cfRule>
    <cfRule type="expression" dxfId="98" priority="14">
      <formula>AND($AD895&lt;0,#REF!&lt;&gt;$AF895)</formula>
    </cfRule>
    <cfRule type="expression" dxfId="97" priority="15">
      <formula>OR(AND($Q895&gt;=1,$Q895&lt;=3,$R895=0,#REF!=$AF895,$P895&lt;500),AND(#REF!&lt;&gt;$AF895,$AD895&gt;0))</formula>
    </cfRule>
    <cfRule type="expression" dxfId="96" priority="16">
      <formula>$Q895=99</formula>
    </cfRule>
  </conditionalFormatting>
  <pageMargins left="0.7" right="0.7" top="0.75" bottom="0.75" header="0.3" footer="0.3"/>
  <pageSetup paperSize="8" scale="45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Z353"/>
  <sheetViews>
    <sheetView view="pageBreakPreview" zoomScale="80" zoomScaleNormal="59" zoomScaleSheetLayoutView="80" workbookViewId="0">
      <selection activeCell="A2" sqref="A2:X2"/>
    </sheetView>
  </sheetViews>
  <sheetFormatPr defaultRowHeight="15.75" x14ac:dyDescent="0.3"/>
  <cols>
    <col min="1" max="1" width="27.6640625" style="21" customWidth="1"/>
    <col min="2" max="2" width="8.88671875" style="21"/>
    <col min="3" max="3" width="13.5546875" style="21" customWidth="1"/>
    <col min="4" max="4" width="9.33203125" style="21" bestFit="1" customWidth="1"/>
    <col min="5" max="6" width="10.88671875" style="21" bestFit="1" customWidth="1"/>
    <col min="7" max="14" width="8.88671875" style="21"/>
    <col min="15" max="15" width="10.88671875" style="21" bestFit="1" customWidth="1"/>
    <col min="16" max="16384" width="8.88671875" style="21"/>
  </cols>
  <sheetData>
    <row r="1" spans="1:25" ht="17.25" x14ac:dyDescent="0.3">
      <c r="A1" s="163" t="s">
        <v>112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</row>
    <row r="2" spans="1:25" ht="16.5" x14ac:dyDescent="0.3">
      <c r="A2" s="164" t="s">
        <v>147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 t="s">
        <v>105</v>
      </c>
      <c r="J3" s="165" t="s">
        <v>231</v>
      </c>
      <c r="K3" s="166"/>
      <c r="L3" s="166"/>
      <c r="M3" s="167" t="s">
        <v>106</v>
      </c>
      <c r="N3" s="168"/>
      <c r="O3" s="168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5" x14ac:dyDescent="0.3">
      <c r="A5" s="169" t="s">
        <v>107</v>
      </c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</row>
    <row r="6" spans="1:25" x14ac:dyDescent="0.3">
      <c r="A6" s="161" t="s">
        <v>90</v>
      </c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</row>
    <row r="7" spans="1:25" x14ac:dyDescent="0.3">
      <c r="A7" s="161" t="s">
        <v>108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x14ac:dyDescent="0.3">
      <c r="A8" s="161" t="s">
        <v>109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x14ac:dyDescent="0.3">
      <c r="A9" s="161" t="s">
        <v>110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5" x14ac:dyDescent="0.3">
      <c r="A11" s="170" t="s">
        <v>111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3">
      <c r="A12" s="172" t="s">
        <v>73</v>
      </c>
      <c r="B12" s="174" t="s">
        <v>113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x14ac:dyDescent="0.3">
      <c r="A13" s="173"/>
      <c r="B13" s="24" t="s">
        <v>114</v>
      </c>
      <c r="C13" s="25" t="s">
        <v>115</v>
      </c>
      <c r="D13" s="26" t="s">
        <v>116</v>
      </c>
      <c r="E13" s="25" t="s">
        <v>117</v>
      </c>
      <c r="F13" s="25" t="s">
        <v>118</v>
      </c>
      <c r="G13" s="25" t="s">
        <v>119</v>
      </c>
      <c r="H13" s="25" t="s">
        <v>120</v>
      </c>
      <c r="I13" s="25" t="s">
        <v>121</v>
      </c>
      <c r="J13" s="25" t="s">
        <v>122</v>
      </c>
      <c r="K13" s="24" t="s">
        <v>123</v>
      </c>
      <c r="L13" s="25" t="s">
        <v>124</v>
      </c>
      <c r="M13" s="27" t="s">
        <v>125</v>
      </c>
      <c r="N13" s="24" t="s">
        <v>126</v>
      </c>
      <c r="O13" s="25" t="s">
        <v>127</v>
      </c>
      <c r="P13" s="27" t="s">
        <v>128</v>
      </c>
      <c r="Q13" s="26" t="s">
        <v>129</v>
      </c>
      <c r="R13" s="25" t="s">
        <v>130</v>
      </c>
      <c r="S13" s="26" t="s">
        <v>131</v>
      </c>
      <c r="T13" s="25" t="s">
        <v>132</v>
      </c>
      <c r="U13" s="26" t="s">
        <v>133</v>
      </c>
      <c r="V13" s="25" t="s">
        <v>134</v>
      </c>
      <c r="W13" s="26" t="s">
        <v>135</v>
      </c>
      <c r="X13" s="25" t="s">
        <v>136</v>
      </c>
      <c r="Y13" s="25" t="s">
        <v>137</v>
      </c>
    </row>
    <row r="14" spans="1:25" x14ac:dyDescent="0.3">
      <c r="A14" s="28">
        <v>42583</v>
      </c>
      <c r="B14" s="20">
        <v>2673.3536690899996</v>
      </c>
      <c r="C14" s="20">
        <v>2779.8673400199996</v>
      </c>
      <c r="D14" s="20">
        <v>2828.2748314999999</v>
      </c>
      <c r="E14" s="20">
        <v>2855.6342625299994</v>
      </c>
      <c r="F14" s="20">
        <v>2855.6848750899999</v>
      </c>
      <c r="G14" s="20">
        <v>2848.37829358</v>
      </c>
      <c r="H14" s="20">
        <v>2768.6035778999999</v>
      </c>
      <c r="I14" s="20">
        <v>2698.98079848</v>
      </c>
      <c r="J14" s="20">
        <v>2710.6119512499999</v>
      </c>
      <c r="K14" s="20">
        <v>2744.1648697099999</v>
      </c>
      <c r="L14" s="20">
        <v>2712.5569129199998</v>
      </c>
      <c r="M14" s="20">
        <v>2708.2445514699998</v>
      </c>
      <c r="N14" s="20">
        <v>2699.5541159199997</v>
      </c>
      <c r="O14" s="20">
        <v>2691.2960451899999</v>
      </c>
      <c r="P14" s="20">
        <v>2707.2523566</v>
      </c>
      <c r="Q14" s="20">
        <v>2701.9907223199998</v>
      </c>
      <c r="R14" s="20">
        <v>2741.2881082499998</v>
      </c>
      <c r="S14" s="20">
        <v>2739.9234914299996</v>
      </c>
      <c r="T14" s="20">
        <v>2702.4997507799999</v>
      </c>
      <c r="U14" s="20">
        <v>2607.0987336299995</v>
      </c>
      <c r="V14" s="20">
        <v>2558.7095104699997</v>
      </c>
      <c r="W14" s="20">
        <v>2565.6387582399998</v>
      </c>
      <c r="X14" s="20">
        <v>2512.93364131</v>
      </c>
      <c r="Y14" s="20">
        <v>2584.9668975599998</v>
      </c>
    </row>
    <row r="15" spans="1:25" x14ac:dyDescent="0.3">
      <c r="A15" s="28">
        <v>42584</v>
      </c>
      <c r="B15" s="20">
        <v>2642.8553707599995</v>
      </c>
      <c r="C15" s="20">
        <v>2751.2141708099998</v>
      </c>
      <c r="D15" s="20">
        <v>2789.23037647</v>
      </c>
      <c r="E15" s="20">
        <v>2809.7223754699999</v>
      </c>
      <c r="F15" s="20">
        <v>2820.6352496899999</v>
      </c>
      <c r="G15" s="20">
        <v>2826.7277857199997</v>
      </c>
      <c r="H15" s="20">
        <v>2756.9409706999995</v>
      </c>
      <c r="I15" s="20">
        <v>2710.9271718099999</v>
      </c>
      <c r="J15" s="20">
        <v>2707.7774285999999</v>
      </c>
      <c r="K15" s="20">
        <v>2712.6915261999998</v>
      </c>
      <c r="L15" s="20">
        <v>2731.5643937899995</v>
      </c>
      <c r="M15" s="20">
        <v>2760.02113904</v>
      </c>
      <c r="N15" s="20">
        <v>2724.5689322299995</v>
      </c>
      <c r="O15" s="20">
        <v>2684.5566825999995</v>
      </c>
      <c r="P15" s="20">
        <v>2672.0948448999998</v>
      </c>
      <c r="Q15" s="20">
        <v>2705.2653886199996</v>
      </c>
      <c r="R15" s="20">
        <v>2731.3610542399997</v>
      </c>
      <c r="S15" s="20">
        <v>2709.3485008099997</v>
      </c>
      <c r="T15" s="20">
        <v>2696.7748171499998</v>
      </c>
      <c r="U15" s="20">
        <v>2697.2441954099995</v>
      </c>
      <c r="V15" s="20">
        <v>2707.2539657799998</v>
      </c>
      <c r="W15" s="20">
        <v>2671.0241465699996</v>
      </c>
      <c r="X15" s="20">
        <v>2648.2006637299996</v>
      </c>
      <c r="Y15" s="20">
        <v>2633.2078790399996</v>
      </c>
    </row>
    <row r="16" spans="1:25" x14ac:dyDescent="0.3">
      <c r="A16" s="28">
        <v>42585</v>
      </c>
      <c r="B16" s="20">
        <v>2713.3745280599996</v>
      </c>
      <c r="C16" s="20">
        <v>2773.7541500299999</v>
      </c>
      <c r="D16" s="20">
        <v>2829.6458357299998</v>
      </c>
      <c r="E16" s="20">
        <v>2836.6611286299994</v>
      </c>
      <c r="F16" s="20">
        <v>2848.72088308</v>
      </c>
      <c r="G16" s="20">
        <v>2864.4794832999996</v>
      </c>
      <c r="H16" s="20">
        <v>2810.6637470099995</v>
      </c>
      <c r="I16" s="20">
        <v>2754.4812170799996</v>
      </c>
      <c r="J16" s="20">
        <v>2704.7875087699995</v>
      </c>
      <c r="K16" s="20">
        <v>2713.4439488899998</v>
      </c>
      <c r="L16" s="20">
        <v>2688.4089136699995</v>
      </c>
      <c r="M16" s="20">
        <v>2696.0717395599995</v>
      </c>
      <c r="N16" s="20">
        <v>2721.9404934999998</v>
      </c>
      <c r="O16" s="20">
        <v>2724.6750514199998</v>
      </c>
      <c r="P16" s="20">
        <v>2713.0147036499998</v>
      </c>
      <c r="Q16" s="20">
        <v>2696.4849719799995</v>
      </c>
      <c r="R16" s="20">
        <v>2674.6785634399998</v>
      </c>
      <c r="S16" s="20">
        <v>2683.4310821099998</v>
      </c>
      <c r="T16" s="20">
        <v>2674.1568813099998</v>
      </c>
      <c r="U16" s="20">
        <v>2684.8031132199999</v>
      </c>
      <c r="V16" s="20">
        <v>2688.6453229599997</v>
      </c>
      <c r="W16" s="20">
        <v>2678.2035216599998</v>
      </c>
      <c r="X16" s="20">
        <v>2669.4726351899999</v>
      </c>
      <c r="Y16" s="20">
        <v>2635.8726564199997</v>
      </c>
    </row>
    <row r="17" spans="1:25" x14ac:dyDescent="0.3">
      <c r="A17" s="28">
        <v>42586</v>
      </c>
      <c r="B17" s="20">
        <v>2711.2337640699998</v>
      </c>
      <c r="C17" s="20">
        <v>2803.4088288799999</v>
      </c>
      <c r="D17" s="20">
        <v>2881.1945467699998</v>
      </c>
      <c r="E17" s="20">
        <v>2893.0421274999999</v>
      </c>
      <c r="F17" s="20">
        <v>2887.3513442599997</v>
      </c>
      <c r="G17" s="20">
        <v>2887.0252819999996</v>
      </c>
      <c r="H17" s="20">
        <v>2830.8102048699998</v>
      </c>
      <c r="I17" s="20">
        <v>2720.0070442199999</v>
      </c>
      <c r="J17" s="20">
        <v>2696.8574795999998</v>
      </c>
      <c r="K17" s="20">
        <v>2712.1140297699999</v>
      </c>
      <c r="L17" s="20">
        <v>2692.7993594599998</v>
      </c>
      <c r="M17" s="20">
        <v>2679.7382859299996</v>
      </c>
      <c r="N17" s="20">
        <v>2677.7151013799999</v>
      </c>
      <c r="O17" s="20">
        <v>2699.3069033499996</v>
      </c>
      <c r="P17" s="20">
        <v>2687.4210053899997</v>
      </c>
      <c r="Q17" s="20">
        <v>2649.8769564799995</v>
      </c>
      <c r="R17" s="20">
        <v>2657.7082057799998</v>
      </c>
      <c r="S17" s="20">
        <v>2650.7018909999997</v>
      </c>
      <c r="T17" s="20">
        <v>2654.4322692899996</v>
      </c>
      <c r="U17" s="20">
        <v>2667.5280048699997</v>
      </c>
      <c r="V17" s="20">
        <v>2692.1918048099997</v>
      </c>
      <c r="W17" s="20">
        <v>2656.7689642099995</v>
      </c>
      <c r="X17" s="20">
        <v>2665.2009004299998</v>
      </c>
      <c r="Y17" s="20">
        <v>2651.3235422199996</v>
      </c>
    </row>
    <row r="18" spans="1:25" x14ac:dyDescent="0.3">
      <c r="A18" s="28">
        <v>42587</v>
      </c>
      <c r="B18" s="20">
        <v>2572.0009035399999</v>
      </c>
      <c r="C18" s="20">
        <v>2676.7828586699998</v>
      </c>
      <c r="D18" s="20">
        <v>2723.6757372699999</v>
      </c>
      <c r="E18" s="20">
        <v>2734.8965019499997</v>
      </c>
      <c r="F18" s="20">
        <v>2745.9511464399998</v>
      </c>
      <c r="G18" s="20">
        <v>2745.3948594799995</v>
      </c>
      <c r="H18" s="20">
        <v>2714.7942493399996</v>
      </c>
      <c r="I18" s="20">
        <v>2694.1767389699999</v>
      </c>
      <c r="J18" s="20">
        <v>2666.2521072</v>
      </c>
      <c r="K18" s="20">
        <v>2675.3789902799999</v>
      </c>
      <c r="L18" s="20">
        <v>2645.2772200699997</v>
      </c>
      <c r="M18" s="20">
        <v>2650.7603168699998</v>
      </c>
      <c r="N18" s="20">
        <v>2642.1573656399996</v>
      </c>
      <c r="O18" s="20">
        <v>2656.7704668899996</v>
      </c>
      <c r="P18" s="20">
        <v>2669.4442828799997</v>
      </c>
      <c r="Q18" s="20">
        <v>2670.80564323</v>
      </c>
      <c r="R18" s="20">
        <v>2661.3300582899997</v>
      </c>
      <c r="S18" s="20">
        <v>2650.2812223799997</v>
      </c>
      <c r="T18" s="20">
        <v>2644.0355140399997</v>
      </c>
      <c r="U18" s="20">
        <v>2670.4041644199997</v>
      </c>
      <c r="V18" s="20">
        <v>2669.2000430499997</v>
      </c>
      <c r="W18" s="20">
        <v>2663.4870311899995</v>
      </c>
      <c r="X18" s="20">
        <v>2618.8190985699998</v>
      </c>
      <c r="Y18" s="20">
        <v>2677.2810078099997</v>
      </c>
    </row>
    <row r="19" spans="1:25" x14ac:dyDescent="0.3">
      <c r="A19" s="28">
        <v>42588</v>
      </c>
      <c r="B19" s="20">
        <v>2762.3290406799997</v>
      </c>
      <c r="C19" s="20">
        <v>2857.3503900899996</v>
      </c>
      <c r="D19" s="20">
        <v>2920.51342819</v>
      </c>
      <c r="E19" s="20">
        <v>2984.1680156599996</v>
      </c>
      <c r="F19" s="20">
        <v>2970.4501830499999</v>
      </c>
      <c r="G19" s="20">
        <v>2951.3067974299997</v>
      </c>
      <c r="H19" s="20">
        <v>2914.2610328999999</v>
      </c>
      <c r="I19" s="20">
        <v>2829.1916759099995</v>
      </c>
      <c r="J19" s="20">
        <v>2698.3670749299999</v>
      </c>
      <c r="K19" s="20">
        <v>2640.6680494599996</v>
      </c>
      <c r="L19" s="20">
        <v>2636.9936964299995</v>
      </c>
      <c r="M19" s="20">
        <v>2650.5761150599997</v>
      </c>
      <c r="N19" s="20">
        <v>2639.6651215899997</v>
      </c>
      <c r="O19" s="20">
        <v>2627.6626918999996</v>
      </c>
      <c r="P19" s="20">
        <v>2642.1715233699997</v>
      </c>
      <c r="Q19" s="20">
        <v>2605.9992835499997</v>
      </c>
      <c r="R19" s="20">
        <v>2592.3959031899999</v>
      </c>
      <c r="S19" s="20">
        <v>2595.3618467099996</v>
      </c>
      <c r="T19" s="20">
        <v>2605.0570004699998</v>
      </c>
      <c r="U19" s="20">
        <v>2608.3766738599998</v>
      </c>
      <c r="V19" s="20">
        <v>2612.8420667199998</v>
      </c>
      <c r="W19" s="20">
        <v>2659.9810759899997</v>
      </c>
      <c r="X19" s="20">
        <v>2600.3988073099999</v>
      </c>
      <c r="Y19" s="20">
        <v>2646.8312838399997</v>
      </c>
    </row>
    <row r="20" spans="1:25" x14ac:dyDescent="0.3">
      <c r="A20" s="28">
        <v>42589</v>
      </c>
      <c r="B20" s="20">
        <v>2758.6996313799996</v>
      </c>
      <c r="C20" s="20">
        <v>2837.9485975199996</v>
      </c>
      <c r="D20" s="20">
        <v>2919.7880108299996</v>
      </c>
      <c r="E20" s="20">
        <v>2944.6225459499997</v>
      </c>
      <c r="F20" s="20">
        <v>2945.4963670699999</v>
      </c>
      <c r="G20" s="20">
        <v>2953.80093803</v>
      </c>
      <c r="H20" s="20">
        <v>2927.9016654299994</v>
      </c>
      <c r="I20" s="20">
        <v>2867.4389067699994</v>
      </c>
      <c r="J20" s="20">
        <v>2730.5562096599997</v>
      </c>
      <c r="K20" s="20">
        <v>2663.8783993099996</v>
      </c>
      <c r="L20" s="20">
        <v>2633.7029044999999</v>
      </c>
      <c r="M20" s="20">
        <v>2633.3404514999997</v>
      </c>
      <c r="N20" s="20">
        <v>2635.6594856399997</v>
      </c>
      <c r="O20" s="20">
        <v>2593.6729996499998</v>
      </c>
      <c r="P20" s="20">
        <v>2579.1491185999998</v>
      </c>
      <c r="Q20" s="20">
        <v>2594.7428935399998</v>
      </c>
      <c r="R20" s="20">
        <v>2594.2232109799997</v>
      </c>
      <c r="S20" s="20">
        <v>2587.2167694799996</v>
      </c>
      <c r="T20" s="20">
        <v>2626.1444266299995</v>
      </c>
      <c r="U20" s="20">
        <v>2635.3765721799996</v>
      </c>
      <c r="V20" s="20">
        <v>2634.3717958099996</v>
      </c>
      <c r="W20" s="20">
        <v>2630.8965975899996</v>
      </c>
      <c r="X20" s="20">
        <v>2638.9021753699999</v>
      </c>
      <c r="Y20" s="20">
        <v>2665.5000778899998</v>
      </c>
    </row>
    <row r="21" spans="1:25" x14ac:dyDescent="0.3">
      <c r="A21" s="28">
        <v>42590</v>
      </c>
      <c r="B21" s="20">
        <v>2816.6330597899996</v>
      </c>
      <c r="C21" s="20">
        <v>2911.1999467699998</v>
      </c>
      <c r="D21" s="20">
        <v>2941.6762810799996</v>
      </c>
      <c r="E21" s="20">
        <v>2960.5420283499998</v>
      </c>
      <c r="F21" s="20">
        <v>2912.1354726099999</v>
      </c>
      <c r="G21" s="20">
        <v>2803.8823331799995</v>
      </c>
      <c r="H21" s="20">
        <v>2753.6242044199998</v>
      </c>
      <c r="I21" s="20">
        <v>2677.6552601899998</v>
      </c>
      <c r="J21" s="20">
        <v>2588.1430833299996</v>
      </c>
      <c r="K21" s="20">
        <v>2656.9227008999997</v>
      </c>
      <c r="L21" s="20">
        <v>2598.7429645799998</v>
      </c>
      <c r="M21" s="20">
        <v>2657.8708243599995</v>
      </c>
      <c r="N21" s="20">
        <v>2695.8337761799999</v>
      </c>
      <c r="O21" s="20">
        <v>2721.8194620199997</v>
      </c>
      <c r="P21" s="20">
        <v>2708.4770106899996</v>
      </c>
      <c r="Q21" s="20">
        <v>2700.7224816499997</v>
      </c>
      <c r="R21" s="20">
        <v>2707.3447113999996</v>
      </c>
      <c r="S21" s="20">
        <v>2709.1948724799995</v>
      </c>
      <c r="T21" s="20">
        <v>2741.4276507799996</v>
      </c>
      <c r="U21" s="20">
        <v>2745.3508513699999</v>
      </c>
      <c r="V21" s="20">
        <v>2732.2449596799997</v>
      </c>
      <c r="W21" s="20">
        <v>2751.9452004099999</v>
      </c>
      <c r="X21" s="20">
        <v>2672.3591223399999</v>
      </c>
      <c r="Y21" s="20">
        <v>2697.9579471499997</v>
      </c>
    </row>
    <row r="22" spans="1:25" x14ac:dyDescent="0.3">
      <c r="A22" s="28">
        <v>42591</v>
      </c>
      <c r="B22" s="20">
        <v>2750.2588047599997</v>
      </c>
      <c r="C22" s="20">
        <v>2828.3748988299994</v>
      </c>
      <c r="D22" s="20">
        <v>2877.48152845</v>
      </c>
      <c r="E22" s="20">
        <v>2930.6564609199995</v>
      </c>
      <c r="F22" s="20">
        <v>2956.6978431399998</v>
      </c>
      <c r="G22" s="20">
        <v>2928.2463799699999</v>
      </c>
      <c r="H22" s="20">
        <v>2854.7461365199997</v>
      </c>
      <c r="I22" s="20">
        <v>2821.1548124199999</v>
      </c>
      <c r="J22" s="20">
        <v>2741.3023907799998</v>
      </c>
      <c r="K22" s="20">
        <v>2678.4269104299997</v>
      </c>
      <c r="L22" s="20">
        <v>2673.1466132599999</v>
      </c>
      <c r="M22" s="20">
        <v>2637.4915670499995</v>
      </c>
      <c r="N22" s="20">
        <v>2633.7309607099996</v>
      </c>
      <c r="O22" s="20">
        <v>2607.9610174499999</v>
      </c>
      <c r="P22" s="20">
        <v>2634.3804513099999</v>
      </c>
      <c r="Q22" s="20">
        <v>2669.8492999199998</v>
      </c>
      <c r="R22" s="20">
        <v>2636.5298521499999</v>
      </c>
      <c r="S22" s="20">
        <v>2639.4180205499997</v>
      </c>
      <c r="T22" s="20">
        <v>2654.9249696899997</v>
      </c>
      <c r="U22" s="20">
        <v>2667.4250544799997</v>
      </c>
      <c r="V22" s="20">
        <v>2669.8805926899995</v>
      </c>
      <c r="W22" s="20">
        <v>2681.0889513999996</v>
      </c>
      <c r="X22" s="20">
        <v>2647.0100961499998</v>
      </c>
      <c r="Y22" s="20">
        <v>2691.7090221299995</v>
      </c>
    </row>
    <row r="23" spans="1:25" x14ac:dyDescent="0.3">
      <c r="A23" s="28">
        <v>42592</v>
      </c>
      <c r="B23" s="20">
        <v>2775.6125424299998</v>
      </c>
      <c r="C23" s="20">
        <v>2895.7702498399995</v>
      </c>
      <c r="D23" s="20">
        <v>2934.2545855999997</v>
      </c>
      <c r="E23" s="20">
        <v>2964.8137751499999</v>
      </c>
      <c r="F23" s="20">
        <v>2996.8327409899998</v>
      </c>
      <c r="G23" s="20">
        <v>2996.3115255499997</v>
      </c>
      <c r="H23" s="20">
        <v>2900.3165770799997</v>
      </c>
      <c r="I23" s="20">
        <v>2825.6483514299998</v>
      </c>
      <c r="J23" s="20">
        <v>2716.6675992399996</v>
      </c>
      <c r="K23" s="20">
        <v>2668.7367909499999</v>
      </c>
      <c r="L23" s="20">
        <v>2714.9464247099995</v>
      </c>
      <c r="M23" s="20">
        <v>2801.8432271799998</v>
      </c>
      <c r="N23" s="20">
        <v>2776.2442281799995</v>
      </c>
      <c r="O23" s="20">
        <v>2763.4173979899997</v>
      </c>
      <c r="P23" s="20">
        <v>2734.7506685799999</v>
      </c>
      <c r="Q23" s="20">
        <v>2708.7751386099999</v>
      </c>
      <c r="R23" s="20">
        <v>2693.4710074199998</v>
      </c>
      <c r="S23" s="20">
        <v>2697.9054962199998</v>
      </c>
      <c r="T23" s="20">
        <v>2752.3977724699998</v>
      </c>
      <c r="U23" s="20">
        <v>2778.5478386199998</v>
      </c>
      <c r="V23" s="20">
        <v>2807.2452609499996</v>
      </c>
      <c r="W23" s="20">
        <v>2687.4643691299998</v>
      </c>
      <c r="X23" s="20">
        <v>2626.83280225</v>
      </c>
      <c r="Y23" s="20">
        <v>2687.1450250799999</v>
      </c>
    </row>
    <row r="24" spans="1:25" x14ac:dyDescent="0.3">
      <c r="A24" s="28">
        <v>42593</v>
      </c>
      <c r="B24" s="20">
        <v>2781.7375804899998</v>
      </c>
      <c r="C24" s="20">
        <v>2850.5221584199999</v>
      </c>
      <c r="D24" s="20">
        <v>2903.4023202799999</v>
      </c>
      <c r="E24" s="20">
        <v>2917.4661696200001</v>
      </c>
      <c r="F24" s="20">
        <v>2921.8156536999995</v>
      </c>
      <c r="G24" s="20">
        <v>2889.1115180399997</v>
      </c>
      <c r="H24" s="20">
        <v>2840.2408971999998</v>
      </c>
      <c r="I24" s="20">
        <v>2830.3215042599995</v>
      </c>
      <c r="J24" s="20">
        <v>2717.1069407199998</v>
      </c>
      <c r="K24" s="20">
        <v>2666.6072729199996</v>
      </c>
      <c r="L24" s="20">
        <v>2636.8630435199998</v>
      </c>
      <c r="M24" s="20">
        <v>2669.2489906199999</v>
      </c>
      <c r="N24" s="20">
        <v>2634.5198181999995</v>
      </c>
      <c r="O24" s="20">
        <v>2652.5621535199998</v>
      </c>
      <c r="P24" s="20">
        <v>2663.2935469799995</v>
      </c>
      <c r="Q24" s="20">
        <v>2652.2101462799997</v>
      </c>
      <c r="R24" s="20">
        <v>2649.2083177899995</v>
      </c>
      <c r="S24" s="20">
        <v>2657.6689981399995</v>
      </c>
      <c r="T24" s="20">
        <v>2663.8975819299999</v>
      </c>
      <c r="U24" s="20">
        <v>2696.3851033699998</v>
      </c>
      <c r="V24" s="20">
        <v>2638.9413229299998</v>
      </c>
      <c r="W24" s="20">
        <v>2650.0707553299999</v>
      </c>
      <c r="X24" s="20">
        <v>2657.7709930499996</v>
      </c>
      <c r="Y24" s="20">
        <v>2682.5537559599998</v>
      </c>
    </row>
    <row r="25" spans="1:25" x14ac:dyDescent="0.3">
      <c r="A25" s="28">
        <v>42594</v>
      </c>
      <c r="B25" s="20">
        <v>2775.1545208099997</v>
      </c>
      <c r="C25" s="20">
        <v>2848.5507945299996</v>
      </c>
      <c r="D25" s="20">
        <v>2865.1984927099998</v>
      </c>
      <c r="E25" s="20">
        <v>2884.8354104800001</v>
      </c>
      <c r="F25" s="20">
        <v>2806.5429341499998</v>
      </c>
      <c r="G25" s="20">
        <v>2765.1379402699995</v>
      </c>
      <c r="H25" s="20">
        <v>2734.4302190499998</v>
      </c>
      <c r="I25" s="20">
        <v>2680.4108064699999</v>
      </c>
      <c r="J25" s="20">
        <v>2556.2711894899999</v>
      </c>
      <c r="K25" s="20">
        <v>2504.5522617399997</v>
      </c>
      <c r="L25" s="20">
        <v>2482.0040481799997</v>
      </c>
      <c r="M25" s="20">
        <v>2537.57579876</v>
      </c>
      <c r="N25" s="20">
        <v>2587.2242116199996</v>
      </c>
      <c r="O25" s="20">
        <v>2672.1083516799999</v>
      </c>
      <c r="P25" s="20">
        <v>2718.6794986899995</v>
      </c>
      <c r="Q25" s="20">
        <v>2719.3436314399996</v>
      </c>
      <c r="R25" s="20">
        <v>2747.4295160199999</v>
      </c>
      <c r="S25" s="20">
        <v>2762.0414173899999</v>
      </c>
      <c r="T25" s="20">
        <v>3238.2321530999998</v>
      </c>
      <c r="U25" s="20">
        <v>3540.0383612599999</v>
      </c>
      <c r="V25" s="20">
        <v>2972.7145206299997</v>
      </c>
      <c r="W25" s="20">
        <v>2832.3946140599996</v>
      </c>
      <c r="X25" s="20">
        <v>2875.3235344699997</v>
      </c>
      <c r="Y25" s="20">
        <v>2753.12536972</v>
      </c>
    </row>
    <row r="26" spans="1:25" x14ac:dyDescent="0.3">
      <c r="A26" s="28">
        <v>42595</v>
      </c>
      <c r="B26" s="20">
        <v>2761.1607296099996</v>
      </c>
      <c r="C26" s="20">
        <v>2855.5036869999994</v>
      </c>
      <c r="D26" s="20">
        <v>2849.6199897500001</v>
      </c>
      <c r="E26" s="20">
        <v>2883.5926581099998</v>
      </c>
      <c r="F26" s="20">
        <v>2896.1475514799995</v>
      </c>
      <c r="G26" s="20">
        <v>2913.1482550299997</v>
      </c>
      <c r="H26" s="20">
        <v>2874.7593662099998</v>
      </c>
      <c r="I26" s="20">
        <v>2885.5464874699996</v>
      </c>
      <c r="J26" s="20">
        <v>2825.1805372499998</v>
      </c>
      <c r="K26" s="20">
        <v>2705.2199015099995</v>
      </c>
      <c r="L26" s="20">
        <v>2671.1289202599996</v>
      </c>
      <c r="M26" s="20">
        <v>2652.1407449799999</v>
      </c>
      <c r="N26" s="20">
        <v>2633.29751218</v>
      </c>
      <c r="O26" s="20">
        <v>2624.8073774199997</v>
      </c>
      <c r="P26" s="20">
        <v>2616.6321789399999</v>
      </c>
      <c r="Q26" s="20">
        <v>2632.1640641399999</v>
      </c>
      <c r="R26" s="20">
        <v>2648.8344392399995</v>
      </c>
      <c r="S26" s="20">
        <v>2629.5137926299999</v>
      </c>
      <c r="T26" s="20">
        <v>2607.7540958199997</v>
      </c>
      <c r="U26" s="20">
        <v>2534.62502881</v>
      </c>
      <c r="V26" s="20">
        <v>2485.0886196599995</v>
      </c>
      <c r="W26" s="20">
        <v>2572.24837501</v>
      </c>
      <c r="X26" s="20">
        <v>2614.6767879899999</v>
      </c>
      <c r="Y26" s="20">
        <v>2690.4859912999996</v>
      </c>
    </row>
    <row r="27" spans="1:25" x14ac:dyDescent="0.3">
      <c r="A27" s="28">
        <v>42596</v>
      </c>
      <c r="B27" s="20">
        <v>2768.3624299099997</v>
      </c>
      <c r="C27" s="20">
        <v>2843.9263937099995</v>
      </c>
      <c r="D27" s="20">
        <v>2868.7777107699994</v>
      </c>
      <c r="E27" s="20">
        <v>2885.0771172799996</v>
      </c>
      <c r="F27" s="20">
        <v>2897.2301747799997</v>
      </c>
      <c r="G27" s="20">
        <v>2915.62776932</v>
      </c>
      <c r="H27" s="20">
        <v>2893.0648580899997</v>
      </c>
      <c r="I27" s="20">
        <v>2896.9915714099998</v>
      </c>
      <c r="J27" s="20">
        <v>2776.8039557099996</v>
      </c>
      <c r="K27" s="20">
        <v>2679.7194721099995</v>
      </c>
      <c r="L27" s="20">
        <v>2630.5958999899999</v>
      </c>
      <c r="M27" s="20">
        <v>2634.8716797499997</v>
      </c>
      <c r="N27" s="20">
        <v>2632.1153008699998</v>
      </c>
      <c r="O27" s="20">
        <v>2620.2880676199998</v>
      </c>
      <c r="P27" s="20">
        <v>2629.0694748199999</v>
      </c>
      <c r="Q27" s="20">
        <v>2622.5937176099997</v>
      </c>
      <c r="R27" s="20">
        <v>2609.6839814999998</v>
      </c>
      <c r="S27" s="20">
        <v>2642.44118463</v>
      </c>
      <c r="T27" s="20">
        <v>2657.1029461399999</v>
      </c>
      <c r="U27" s="20">
        <v>2686.1212538499999</v>
      </c>
      <c r="V27" s="20">
        <v>2651.36957979</v>
      </c>
      <c r="W27" s="20">
        <v>2515.0758724399998</v>
      </c>
      <c r="X27" s="20">
        <v>2562.5760933099996</v>
      </c>
      <c r="Y27" s="20">
        <v>2677.3201485199997</v>
      </c>
    </row>
    <row r="28" spans="1:25" x14ac:dyDescent="0.3">
      <c r="A28" s="28">
        <v>42597</v>
      </c>
      <c r="B28" s="20">
        <v>2724.5881209399995</v>
      </c>
      <c r="C28" s="20">
        <v>2771.8762670999995</v>
      </c>
      <c r="D28" s="20">
        <v>2791.8344870899996</v>
      </c>
      <c r="E28" s="20">
        <v>2840.6397637399996</v>
      </c>
      <c r="F28" s="20">
        <v>2852.3706123100001</v>
      </c>
      <c r="G28" s="20">
        <v>2865.6138630799996</v>
      </c>
      <c r="H28" s="20">
        <v>2799.3838453799999</v>
      </c>
      <c r="I28" s="20">
        <v>2772.5616194199997</v>
      </c>
      <c r="J28" s="20">
        <v>2649.5816400699996</v>
      </c>
      <c r="K28" s="20">
        <v>2573.4221780799999</v>
      </c>
      <c r="L28" s="20">
        <v>2513.5651093699998</v>
      </c>
      <c r="M28" s="20">
        <v>2510.9110500199995</v>
      </c>
      <c r="N28" s="20">
        <v>2520.9526851299997</v>
      </c>
      <c r="O28" s="20">
        <v>2484.87751785</v>
      </c>
      <c r="P28" s="20">
        <v>2493.2251924099996</v>
      </c>
      <c r="Q28" s="20">
        <v>2511.8143295499995</v>
      </c>
      <c r="R28" s="20">
        <v>2503.6153219899998</v>
      </c>
      <c r="S28" s="20">
        <v>2527.7662892999997</v>
      </c>
      <c r="T28" s="20">
        <v>2537.9837730599997</v>
      </c>
      <c r="U28" s="20">
        <v>2538.4727630099997</v>
      </c>
      <c r="V28" s="20">
        <v>2536.3843719799997</v>
      </c>
      <c r="W28" s="20">
        <v>2561.4939250499997</v>
      </c>
      <c r="X28" s="20">
        <v>2673.9621135299999</v>
      </c>
      <c r="Y28" s="20">
        <v>2711.94670185</v>
      </c>
    </row>
    <row r="29" spans="1:25" x14ac:dyDescent="0.3">
      <c r="A29" s="28">
        <v>42598</v>
      </c>
      <c r="B29" s="20">
        <v>2782.6806874299996</v>
      </c>
      <c r="C29" s="20">
        <v>2821.9816161099998</v>
      </c>
      <c r="D29" s="20">
        <v>2884.8788684299998</v>
      </c>
      <c r="E29" s="20">
        <v>2929.6737236899999</v>
      </c>
      <c r="F29" s="20">
        <v>2952.5020783599998</v>
      </c>
      <c r="G29" s="20">
        <v>2962.4612670899996</v>
      </c>
      <c r="H29" s="20">
        <v>2871.9821886099999</v>
      </c>
      <c r="I29" s="20">
        <v>2801.0322153899997</v>
      </c>
      <c r="J29" s="20">
        <v>2673.0327380499998</v>
      </c>
      <c r="K29" s="20">
        <v>2649.6165843799999</v>
      </c>
      <c r="L29" s="20">
        <v>2566.1275981699996</v>
      </c>
      <c r="M29" s="20">
        <v>2561.5331243499995</v>
      </c>
      <c r="N29" s="20">
        <v>2601.4862075499996</v>
      </c>
      <c r="O29" s="20">
        <v>2618.9045856099997</v>
      </c>
      <c r="P29" s="20">
        <v>2568.2172447199996</v>
      </c>
      <c r="Q29" s="20">
        <v>2549.4482960999999</v>
      </c>
      <c r="R29" s="20">
        <v>2588.7514332699998</v>
      </c>
      <c r="S29" s="20">
        <v>2614.1589188799999</v>
      </c>
      <c r="T29" s="20">
        <v>2621.6953186199999</v>
      </c>
      <c r="U29" s="20">
        <v>2642.8489112999996</v>
      </c>
      <c r="V29" s="20">
        <v>2577.3663757099998</v>
      </c>
      <c r="W29" s="20">
        <v>2591.91564939</v>
      </c>
      <c r="X29" s="20">
        <v>2579.0990856399999</v>
      </c>
      <c r="Y29" s="20">
        <v>2679.5393429599999</v>
      </c>
    </row>
    <row r="30" spans="1:25" x14ac:dyDescent="0.3">
      <c r="A30" s="28">
        <v>42599</v>
      </c>
      <c r="B30" s="20">
        <v>2782.8760214599997</v>
      </c>
      <c r="C30" s="20">
        <v>2846.4581608599997</v>
      </c>
      <c r="D30" s="20">
        <v>2902.2492727899998</v>
      </c>
      <c r="E30" s="20">
        <v>2949.5121373499996</v>
      </c>
      <c r="F30" s="20">
        <v>2971.6895312099996</v>
      </c>
      <c r="G30" s="20">
        <v>2991.8307235499997</v>
      </c>
      <c r="H30" s="20">
        <v>2916.98114343</v>
      </c>
      <c r="I30" s="20">
        <v>2857.5958268199997</v>
      </c>
      <c r="J30" s="20">
        <v>2718.4604283899998</v>
      </c>
      <c r="K30" s="20">
        <v>2576.0675834399999</v>
      </c>
      <c r="L30" s="20">
        <v>2515.3436952699999</v>
      </c>
      <c r="M30" s="20">
        <v>2417.9237568599997</v>
      </c>
      <c r="N30" s="20">
        <v>2288.4639416699997</v>
      </c>
      <c r="O30" s="20">
        <v>2355.7801116799997</v>
      </c>
      <c r="P30" s="20">
        <v>2292.7922246499998</v>
      </c>
      <c r="Q30" s="20">
        <v>1800.77364397</v>
      </c>
      <c r="R30" s="20">
        <v>1800.77364397</v>
      </c>
      <c r="S30" s="20">
        <v>1847.25143228</v>
      </c>
      <c r="T30" s="20">
        <v>1834.10302886</v>
      </c>
      <c r="U30" s="20">
        <v>1828.4018465699999</v>
      </c>
      <c r="V30" s="20">
        <v>1841.2601009499999</v>
      </c>
      <c r="W30" s="20">
        <v>1816.4990816699999</v>
      </c>
      <c r="X30" s="20">
        <v>1801.04134595</v>
      </c>
      <c r="Y30" s="20">
        <v>1800.77364397</v>
      </c>
    </row>
    <row r="31" spans="1:25" x14ac:dyDescent="0.3">
      <c r="A31" s="28">
        <v>42600</v>
      </c>
      <c r="B31" s="20">
        <v>4233.1169174899997</v>
      </c>
      <c r="C31" s="20">
        <v>4565.1546587399998</v>
      </c>
      <c r="D31" s="20">
        <v>3957.5722894299997</v>
      </c>
      <c r="E31" s="20">
        <v>4344.9218513599999</v>
      </c>
      <c r="F31" s="20">
        <v>3957.7139466999997</v>
      </c>
      <c r="G31" s="20">
        <v>4144.8772368199998</v>
      </c>
      <c r="H31" s="20">
        <v>4419.4462612999996</v>
      </c>
      <c r="I31" s="20">
        <v>3660.5939665799997</v>
      </c>
      <c r="J31" s="20">
        <v>3940.0452050199997</v>
      </c>
      <c r="K31" s="20">
        <v>2911.0718858599998</v>
      </c>
      <c r="L31" s="20">
        <v>2712.64279085</v>
      </c>
      <c r="M31" s="20">
        <v>2007.05154756</v>
      </c>
      <c r="N31" s="20">
        <v>2498.55198423</v>
      </c>
      <c r="O31" s="20">
        <v>1810.8620784</v>
      </c>
      <c r="P31" s="20">
        <v>2378.8629736399998</v>
      </c>
      <c r="Q31" s="20">
        <v>2777.9802012999999</v>
      </c>
      <c r="R31" s="20">
        <v>2537.8898789599998</v>
      </c>
      <c r="S31" s="20">
        <v>2411.2471000599999</v>
      </c>
      <c r="T31" s="20">
        <v>2722.9812477799996</v>
      </c>
      <c r="U31" s="20">
        <v>3025.9933526699997</v>
      </c>
      <c r="V31" s="20">
        <v>2129.8076054999997</v>
      </c>
      <c r="W31" s="20">
        <v>1800.77364397</v>
      </c>
      <c r="X31" s="20">
        <v>2094.1472864699999</v>
      </c>
      <c r="Y31" s="20">
        <v>2320.2250067999998</v>
      </c>
    </row>
    <row r="32" spans="1:25" x14ac:dyDescent="0.3">
      <c r="A32" s="28">
        <v>42601</v>
      </c>
      <c r="B32" s="20">
        <v>3151.5052092099995</v>
      </c>
      <c r="C32" s="20">
        <v>2502.65385857</v>
      </c>
      <c r="D32" s="20">
        <v>2377.02061624</v>
      </c>
      <c r="E32" s="20">
        <v>1916.02807734</v>
      </c>
      <c r="F32" s="20">
        <v>1929.61481338</v>
      </c>
      <c r="G32" s="20">
        <v>2767.52588887</v>
      </c>
      <c r="H32" s="20">
        <v>3273.1219802999994</v>
      </c>
      <c r="I32" s="20">
        <v>3033.6856281499995</v>
      </c>
      <c r="J32" s="20">
        <v>2537.0315167099998</v>
      </c>
      <c r="K32" s="20">
        <v>2142.6174524099997</v>
      </c>
      <c r="L32" s="20">
        <v>1801.35396294</v>
      </c>
      <c r="M32" s="20">
        <v>1800.77364397</v>
      </c>
      <c r="N32" s="20">
        <v>3027.6229192999999</v>
      </c>
      <c r="O32" s="20">
        <v>2469.3991987299996</v>
      </c>
      <c r="P32" s="20">
        <v>2433.8291475599999</v>
      </c>
      <c r="Q32" s="20">
        <v>2446.2083903699995</v>
      </c>
      <c r="R32" s="20">
        <v>2481.4563451699996</v>
      </c>
      <c r="S32" s="20">
        <v>2459.8970081199996</v>
      </c>
      <c r="T32" s="20">
        <v>2465.4140699299996</v>
      </c>
      <c r="U32" s="20">
        <v>2460.0027130599997</v>
      </c>
      <c r="V32" s="20">
        <v>2489.69231657</v>
      </c>
      <c r="W32" s="20">
        <v>2478.2831956099999</v>
      </c>
      <c r="X32" s="20">
        <v>2474.3924388899995</v>
      </c>
      <c r="Y32" s="20">
        <v>2519.4726203999999</v>
      </c>
    </row>
    <row r="33" spans="1:26" x14ac:dyDescent="0.3">
      <c r="A33" s="28">
        <v>42602</v>
      </c>
      <c r="B33" s="20">
        <v>2543.6630922099998</v>
      </c>
      <c r="C33" s="20">
        <v>2583.7218215599996</v>
      </c>
      <c r="D33" s="20">
        <v>2630.9945287499995</v>
      </c>
      <c r="E33" s="20">
        <v>2638.8874990499999</v>
      </c>
      <c r="F33" s="20">
        <v>2635.7187883099996</v>
      </c>
      <c r="G33" s="20">
        <v>2650.29428904</v>
      </c>
      <c r="H33" s="20">
        <v>2658.5877275299999</v>
      </c>
      <c r="I33" s="20">
        <v>2599.5978712699998</v>
      </c>
      <c r="J33" s="20">
        <v>3821.9827093199997</v>
      </c>
      <c r="K33" s="20">
        <v>3088.0701526599996</v>
      </c>
      <c r="L33" s="20">
        <v>5913.2276113999997</v>
      </c>
      <c r="M33" s="20">
        <v>3848.0547784699997</v>
      </c>
      <c r="N33" s="20">
        <v>4570.9831807099999</v>
      </c>
      <c r="O33" s="20">
        <v>4195.0242149400001</v>
      </c>
      <c r="P33" s="20">
        <v>4885.0165798199996</v>
      </c>
      <c r="Q33" s="20">
        <v>4613.5772797699992</v>
      </c>
      <c r="R33" s="20">
        <v>5417.5259994999997</v>
      </c>
      <c r="S33" s="20">
        <v>5087.8781765699996</v>
      </c>
      <c r="T33" s="20">
        <v>5890.8257848699996</v>
      </c>
      <c r="U33" s="20">
        <v>7633.2691388900002</v>
      </c>
      <c r="V33" s="20">
        <v>9598.3607858300002</v>
      </c>
      <c r="W33" s="20">
        <v>11233.49738309</v>
      </c>
      <c r="X33" s="20">
        <v>2779.8339123899996</v>
      </c>
      <c r="Y33" s="20">
        <v>2625.7072435999999</v>
      </c>
    </row>
    <row r="34" spans="1:26" x14ac:dyDescent="0.3">
      <c r="A34" s="28">
        <v>42603</v>
      </c>
      <c r="B34" s="20">
        <v>2712.0321922399999</v>
      </c>
      <c r="C34" s="20">
        <v>2784.6272364199995</v>
      </c>
      <c r="D34" s="20">
        <v>2836.0632829699998</v>
      </c>
      <c r="E34" s="20">
        <v>2857.4063992699998</v>
      </c>
      <c r="F34" s="20">
        <v>2876.6848283099998</v>
      </c>
      <c r="G34" s="20">
        <v>2846.3422199299998</v>
      </c>
      <c r="H34" s="20">
        <v>2871.2148303499998</v>
      </c>
      <c r="I34" s="20">
        <v>2823.48319008</v>
      </c>
      <c r="J34" s="20">
        <v>2689.5758525399997</v>
      </c>
      <c r="K34" s="20">
        <v>2583.9536772899996</v>
      </c>
      <c r="L34" s="20">
        <v>2576.5583605899997</v>
      </c>
      <c r="M34" s="20">
        <v>2815.4100211199998</v>
      </c>
      <c r="N34" s="20">
        <v>2811.1296646799997</v>
      </c>
      <c r="O34" s="20">
        <v>2755.7921222199998</v>
      </c>
      <c r="P34" s="20">
        <v>2740.7534770599996</v>
      </c>
      <c r="Q34" s="20">
        <v>2713.3084061199997</v>
      </c>
      <c r="R34" s="20">
        <v>2682.9860592499999</v>
      </c>
      <c r="S34" s="20">
        <v>2659.24587359</v>
      </c>
      <c r="T34" s="20">
        <v>2668.2239916299995</v>
      </c>
      <c r="U34" s="20">
        <v>2856.4776947099999</v>
      </c>
      <c r="V34" s="20">
        <v>2852.2924955399994</v>
      </c>
      <c r="W34" s="20">
        <v>2682.5198461299997</v>
      </c>
      <c r="X34" s="20">
        <v>2641.9882251599997</v>
      </c>
      <c r="Y34" s="20">
        <v>2568.5900075899999</v>
      </c>
    </row>
    <row r="35" spans="1:26" x14ac:dyDescent="0.3">
      <c r="A35" s="28">
        <v>42604</v>
      </c>
      <c r="B35" s="20">
        <v>2602.4430733299996</v>
      </c>
      <c r="C35" s="20">
        <v>2680.2234434799998</v>
      </c>
      <c r="D35" s="20">
        <v>2724.1502939699999</v>
      </c>
      <c r="E35" s="20">
        <v>2720.7528412399997</v>
      </c>
      <c r="F35" s="20">
        <v>2724.78392274</v>
      </c>
      <c r="G35" s="20">
        <v>2720.3422575699997</v>
      </c>
      <c r="H35" s="20">
        <v>2659.8544625199997</v>
      </c>
      <c r="I35" s="20">
        <v>2642.3267485199995</v>
      </c>
      <c r="J35" s="20">
        <v>2522.1188945399999</v>
      </c>
      <c r="K35" s="20">
        <v>2474.9468645299999</v>
      </c>
      <c r="L35" s="20">
        <v>2469.9811346199995</v>
      </c>
      <c r="M35" s="20">
        <v>2517.1687450499999</v>
      </c>
      <c r="N35" s="20">
        <v>2520.1305759999996</v>
      </c>
      <c r="O35" s="20">
        <v>2517.9657782299996</v>
      </c>
      <c r="P35" s="20">
        <v>2503.9502704999995</v>
      </c>
      <c r="Q35" s="20">
        <v>2471.9785355599997</v>
      </c>
      <c r="R35" s="20">
        <v>2493.4761616899996</v>
      </c>
      <c r="S35" s="20">
        <v>2468.0924770799998</v>
      </c>
      <c r="T35" s="20">
        <v>2410.1344358399997</v>
      </c>
      <c r="U35" s="20">
        <v>2427.2725977</v>
      </c>
      <c r="V35" s="20">
        <v>2455.9035043499998</v>
      </c>
      <c r="W35" s="20">
        <v>2521.6900701199997</v>
      </c>
      <c r="X35" s="20">
        <v>2436.6307489699998</v>
      </c>
      <c r="Y35" s="20">
        <v>2475.61160793</v>
      </c>
    </row>
    <row r="36" spans="1:26" x14ac:dyDescent="0.3">
      <c r="A36" s="28">
        <v>42605</v>
      </c>
      <c r="B36" s="20">
        <v>2572.4422985699998</v>
      </c>
      <c r="C36" s="20">
        <v>2627.1224718099998</v>
      </c>
      <c r="D36" s="20">
        <v>2668.6899495199996</v>
      </c>
      <c r="E36" s="20">
        <v>2698.0928090399998</v>
      </c>
      <c r="F36" s="20">
        <v>2713.6582310099998</v>
      </c>
      <c r="G36" s="20">
        <v>2701.1780922399998</v>
      </c>
      <c r="H36" s="20">
        <v>2698.7261207599995</v>
      </c>
      <c r="I36" s="20">
        <v>2637.2992463199998</v>
      </c>
      <c r="J36" s="20">
        <v>2577.0281086499999</v>
      </c>
      <c r="K36" s="20">
        <v>2470.0391329199997</v>
      </c>
      <c r="L36" s="20">
        <v>2442.7425896299997</v>
      </c>
      <c r="M36" s="20">
        <v>2572.1392918399997</v>
      </c>
      <c r="N36" s="20">
        <v>2425.6288570099996</v>
      </c>
      <c r="O36" s="20">
        <v>2382.9168282599999</v>
      </c>
      <c r="P36" s="20">
        <v>2398.6714955299999</v>
      </c>
      <c r="Q36" s="20">
        <v>2402.5736503899998</v>
      </c>
      <c r="R36" s="20">
        <v>2414.7042219099999</v>
      </c>
      <c r="S36" s="20">
        <v>2403.2058678499998</v>
      </c>
      <c r="T36" s="20">
        <v>2417.9397506099995</v>
      </c>
      <c r="U36" s="20">
        <v>2419.8258691399997</v>
      </c>
      <c r="V36" s="20">
        <v>2383.3664598299997</v>
      </c>
      <c r="W36" s="20">
        <v>2389.09069456</v>
      </c>
      <c r="X36" s="20">
        <v>2460.4357088899997</v>
      </c>
      <c r="Y36" s="20">
        <v>2518.3901016099999</v>
      </c>
    </row>
    <row r="37" spans="1:26" x14ac:dyDescent="0.3">
      <c r="A37" s="28">
        <v>42606</v>
      </c>
      <c r="B37" s="20">
        <v>2612.7314485099996</v>
      </c>
      <c r="C37" s="20">
        <v>2692.9376242999997</v>
      </c>
      <c r="D37" s="20">
        <v>2732.9306124199998</v>
      </c>
      <c r="E37" s="20">
        <v>2758.87781533</v>
      </c>
      <c r="F37" s="20">
        <v>2720.6136485699999</v>
      </c>
      <c r="G37" s="20">
        <v>2718.20260057</v>
      </c>
      <c r="H37" s="20">
        <v>2695.3061656899999</v>
      </c>
      <c r="I37" s="20">
        <v>2637.7069424499996</v>
      </c>
      <c r="J37" s="20">
        <v>2534.6355905099999</v>
      </c>
      <c r="K37" s="20">
        <v>2449.0869933899999</v>
      </c>
      <c r="L37" s="20">
        <v>2408.9425668599997</v>
      </c>
      <c r="M37" s="20">
        <v>2408.3990092599997</v>
      </c>
      <c r="N37" s="20">
        <v>2414.3767281999999</v>
      </c>
      <c r="O37" s="20">
        <v>2401.36890881</v>
      </c>
      <c r="P37" s="20">
        <v>2414.4654852799995</v>
      </c>
      <c r="Q37" s="20">
        <v>2419.5318280899996</v>
      </c>
      <c r="R37" s="20">
        <v>2425.4553696899998</v>
      </c>
      <c r="S37" s="20">
        <v>2420.7045886399997</v>
      </c>
      <c r="T37" s="20">
        <v>2411.7132100399995</v>
      </c>
      <c r="U37" s="20">
        <v>2427.2341758499997</v>
      </c>
      <c r="V37" s="20">
        <v>2427.0514306499999</v>
      </c>
      <c r="W37" s="20">
        <v>2447.0063389199995</v>
      </c>
      <c r="X37" s="20">
        <v>2440.5104114199999</v>
      </c>
      <c r="Y37" s="20">
        <v>2483.0598936999995</v>
      </c>
    </row>
    <row r="38" spans="1:26" x14ac:dyDescent="0.3">
      <c r="A38" s="28">
        <v>42607</v>
      </c>
      <c r="B38" s="20">
        <v>2634.0388652799998</v>
      </c>
      <c r="C38" s="20">
        <v>2691.1671839999999</v>
      </c>
      <c r="D38" s="20">
        <v>2736.6358805799996</v>
      </c>
      <c r="E38" s="20">
        <v>2741.5348393699996</v>
      </c>
      <c r="F38" s="20">
        <v>2729.4042990999997</v>
      </c>
      <c r="G38" s="20">
        <v>2740.6449226099999</v>
      </c>
      <c r="H38" s="20">
        <v>2683.0526745399998</v>
      </c>
      <c r="I38" s="20">
        <v>2613.4389085899998</v>
      </c>
      <c r="J38" s="20">
        <v>2526.7141947399996</v>
      </c>
      <c r="K38" s="20">
        <v>2437.4587363199998</v>
      </c>
      <c r="L38" s="20">
        <v>2439.4604646899998</v>
      </c>
      <c r="M38" s="20">
        <v>2465.7396516899998</v>
      </c>
      <c r="N38" s="20">
        <v>2505.9141322399996</v>
      </c>
      <c r="O38" s="20">
        <v>2503.6601810399998</v>
      </c>
      <c r="P38" s="20">
        <v>2514.9833194599996</v>
      </c>
      <c r="Q38" s="20">
        <v>2487.7631785999997</v>
      </c>
      <c r="R38" s="20">
        <v>2505.4547617799999</v>
      </c>
      <c r="S38" s="20">
        <v>2526.2282858199997</v>
      </c>
      <c r="T38" s="20">
        <v>2532.37603537</v>
      </c>
      <c r="U38" s="20">
        <v>2508.5508159699998</v>
      </c>
      <c r="V38" s="20">
        <v>2460.0554586199996</v>
      </c>
      <c r="W38" s="20">
        <v>2432.4062586199998</v>
      </c>
      <c r="X38" s="20">
        <v>2465.5841840399999</v>
      </c>
      <c r="Y38" s="20">
        <v>2508.4750232499996</v>
      </c>
    </row>
    <row r="39" spans="1:26" x14ac:dyDescent="0.3">
      <c r="A39" s="28">
        <v>42608</v>
      </c>
      <c r="B39" s="20">
        <v>2645.5843922499998</v>
      </c>
      <c r="C39" s="20">
        <v>2683.9101328299998</v>
      </c>
      <c r="D39" s="20">
        <v>2746.8626320499998</v>
      </c>
      <c r="E39" s="20">
        <v>2778.5421048499998</v>
      </c>
      <c r="F39" s="20">
        <v>2763.3238515999997</v>
      </c>
      <c r="G39" s="20">
        <v>2741.2963504599998</v>
      </c>
      <c r="H39" s="20">
        <v>2678.89938291</v>
      </c>
      <c r="I39" s="20">
        <v>2585.3223695699999</v>
      </c>
      <c r="J39" s="20">
        <v>2511.4947531399998</v>
      </c>
      <c r="K39" s="20">
        <v>2460.4201252499997</v>
      </c>
      <c r="L39" s="20">
        <v>2412.2690901899996</v>
      </c>
      <c r="M39" s="20">
        <v>2405.0723659099995</v>
      </c>
      <c r="N39" s="20">
        <v>2411.2193561999998</v>
      </c>
      <c r="O39" s="20">
        <v>2403.0080569499996</v>
      </c>
      <c r="P39" s="20">
        <v>2417.0403121699997</v>
      </c>
      <c r="Q39" s="20">
        <v>2399.8505677099997</v>
      </c>
      <c r="R39" s="20">
        <v>2406.08222071</v>
      </c>
      <c r="S39" s="20">
        <v>2414.4104779499999</v>
      </c>
      <c r="T39" s="20">
        <v>2418.2394504199997</v>
      </c>
      <c r="U39" s="20">
        <v>2412.9549382699997</v>
      </c>
      <c r="V39" s="20">
        <v>2378.9987953699997</v>
      </c>
      <c r="W39" s="20">
        <v>2356.9362687099997</v>
      </c>
      <c r="X39" s="20">
        <v>2403.1091536299996</v>
      </c>
      <c r="Y39" s="20">
        <v>2469.2799134499996</v>
      </c>
    </row>
    <row r="40" spans="1:26" x14ac:dyDescent="0.3">
      <c r="A40" s="28">
        <v>42609</v>
      </c>
      <c r="B40" s="20">
        <v>2551.5088634199997</v>
      </c>
      <c r="C40" s="20">
        <v>2602.3000293899995</v>
      </c>
      <c r="D40" s="20">
        <v>2662.2187450699998</v>
      </c>
      <c r="E40" s="20">
        <v>2689.0152751199998</v>
      </c>
      <c r="F40" s="20">
        <v>2677.9445119999996</v>
      </c>
      <c r="G40" s="20">
        <v>2683.9068446199999</v>
      </c>
      <c r="H40" s="20">
        <v>2685.6090566299999</v>
      </c>
      <c r="I40" s="20">
        <v>2667.5549520799996</v>
      </c>
      <c r="J40" s="20">
        <v>2606.5358681999996</v>
      </c>
      <c r="K40" s="20">
        <v>2528.4909926099999</v>
      </c>
      <c r="L40" s="20">
        <v>2574.0990741399996</v>
      </c>
      <c r="M40" s="20">
        <v>2735.6196747099998</v>
      </c>
      <c r="N40" s="20">
        <v>2709.3962008099998</v>
      </c>
      <c r="O40" s="20">
        <v>2697.9743214499995</v>
      </c>
      <c r="P40" s="20">
        <v>2674.3788955099999</v>
      </c>
      <c r="Q40" s="20">
        <v>2651.9472459799999</v>
      </c>
      <c r="R40" s="20">
        <v>2616.1322626499996</v>
      </c>
      <c r="S40" s="20">
        <v>2645.8254915799998</v>
      </c>
      <c r="T40" s="20">
        <v>2645.7035818699997</v>
      </c>
      <c r="U40" s="20">
        <v>2697.7201791499997</v>
      </c>
      <c r="V40" s="20">
        <v>2663.5009345499998</v>
      </c>
      <c r="W40" s="20">
        <v>2691.7841864599995</v>
      </c>
      <c r="X40" s="20">
        <v>2601.6486174199999</v>
      </c>
      <c r="Y40" s="20">
        <v>2573.5350841399995</v>
      </c>
    </row>
    <row r="41" spans="1:26" x14ac:dyDescent="0.3">
      <c r="A41" s="28">
        <v>42610</v>
      </c>
      <c r="B41" s="20">
        <v>2719.1719080699995</v>
      </c>
      <c r="C41" s="20">
        <v>2796.3441257999998</v>
      </c>
      <c r="D41" s="20">
        <v>2860.77437586</v>
      </c>
      <c r="E41" s="20">
        <v>2869.2550806699996</v>
      </c>
      <c r="F41" s="20">
        <v>2881.4702198199998</v>
      </c>
      <c r="G41" s="20">
        <v>2868.8175753199998</v>
      </c>
      <c r="H41" s="20">
        <v>2844.73649011</v>
      </c>
      <c r="I41" s="20">
        <v>2797.4729945099998</v>
      </c>
      <c r="J41" s="20">
        <v>2680.6503653499999</v>
      </c>
      <c r="K41" s="20">
        <v>2580.4758517099999</v>
      </c>
      <c r="L41" s="20">
        <v>2524.4332469599999</v>
      </c>
      <c r="M41" s="20">
        <v>2494.3012336599995</v>
      </c>
      <c r="N41" s="20">
        <v>2508.5319484399997</v>
      </c>
      <c r="O41" s="20">
        <v>2506.2134318399999</v>
      </c>
      <c r="P41" s="20">
        <v>2536.2462127199997</v>
      </c>
      <c r="Q41" s="20">
        <v>2513.5629654799995</v>
      </c>
      <c r="R41" s="20">
        <v>2562.3017841499995</v>
      </c>
      <c r="S41" s="20">
        <v>2532.5851282899998</v>
      </c>
      <c r="T41" s="20">
        <v>2512.1179404099998</v>
      </c>
      <c r="U41" s="20">
        <v>2572.1789518199998</v>
      </c>
      <c r="V41" s="20">
        <v>2678.4133903499996</v>
      </c>
      <c r="W41" s="20">
        <v>2640.2119490399996</v>
      </c>
      <c r="X41" s="20">
        <v>2556.5856197199996</v>
      </c>
      <c r="Y41" s="20">
        <v>2605.0522334299999</v>
      </c>
    </row>
    <row r="42" spans="1:26" x14ac:dyDescent="0.3">
      <c r="A42" s="28">
        <v>42611</v>
      </c>
      <c r="B42" s="20">
        <v>2723.8290457899998</v>
      </c>
      <c r="C42" s="20">
        <v>2813.3435604799997</v>
      </c>
      <c r="D42" s="20">
        <v>2841.2781908099996</v>
      </c>
      <c r="E42" s="20">
        <v>2856.8029805899996</v>
      </c>
      <c r="F42" s="20">
        <v>2864.7942202799995</v>
      </c>
      <c r="G42" s="20">
        <v>2862.2200461699995</v>
      </c>
      <c r="H42" s="20">
        <v>2827.1883850699996</v>
      </c>
      <c r="I42" s="20">
        <v>2724.9007946399997</v>
      </c>
      <c r="J42" s="20">
        <v>2674.6117097599999</v>
      </c>
      <c r="K42" s="20">
        <v>2653.5680930799999</v>
      </c>
      <c r="L42" s="20">
        <v>2623.53043127</v>
      </c>
      <c r="M42" s="20">
        <v>2669.0851715499998</v>
      </c>
      <c r="N42" s="20">
        <v>2690.6765701199997</v>
      </c>
      <c r="O42" s="20">
        <v>2663.7013786599996</v>
      </c>
      <c r="P42" s="20">
        <v>2677.2110245199997</v>
      </c>
      <c r="Q42" s="20">
        <v>2634.9290253399995</v>
      </c>
      <c r="R42" s="20">
        <v>2639.8266970999998</v>
      </c>
      <c r="S42" s="20">
        <v>2607.8563861499997</v>
      </c>
      <c r="T42" s="20">
        <v>2627.1191313099998</v>
      </c>
      <c r="U42" s="20">
        <v>2618.8682698399998</v>
      </c>
      <c r="V42" s="20">
        <v>2589.0637574799998</v>
      </c>
      <c r="W42" s="20">
        <v>2600.7577156699999</v>
      </c>
      <c r="X42" s="20">
        <v>2573.7894164299996</v>
      </c>
      <c r="Y42" s="20">
        <v>2570.5699067599999</v>
      </c>
    </row>
    <row r="43" spans="1:26" x14ac:dyDescent="0.3">
      <c r="A43" s="28">
        <v>42612</v>
      </c>
      <c r="B43" s="20">
        <v>2702.6235157599995</v>
      </c>
      <c r="C43" s="20">
        <v>2786.2328952899998</v>
      </c>
      <c r="D43" s="20">
        <v>2831.7677341199997</v>
      </c>
      <c r="E43" s="20">
        <v>2840.6908561699997</v>
      </c>
      <c r="F43" s="20">
        <v>2820.0527994399999</v>
      </c>
      <c r="G43" s="20">
        <v>2821.2836076999997</v>
      </c>
      <c r="H43" s="20">
        <v>2759.2394932299999</v>
      </c>
      <c r="I43" s="20">
        <v>2685.1139890099998</v>
      </c>
      <c r="J43" s="20">
        <v>2652.8410098499999</v>
      </c>
      <c r="K43" s="20">
        <v>2559.6475186099997</v>
      </c>
      <c r="L43" s="20">
        <v>1800.77364397</v>
      </c>
      <c r="M43" s="20">
        <v>1800.77364397</v>
      </c>
      <c r="N43" s="20">
        <v>1800.77364397</v>
      </c>
      <c r="O43" s="20">
        <v>1800.77364397</v>
      </c>
      <c r="P43" s="20">
        <v>1800.77364397</v>
      </c>
      <c r="Q43" s="20">
        <v>1800.77364397</v>
      </c>
      <c r="R43" s="20">
        <v>1800.77364397</v>
      </c>
      <c r="S43" s="20">
        <v>1819.07191964</v>
      </c>
      <c r="T43" s="20">
        <v>2516.9700898399997</v>
      </c>
      <c r="U43" s="20">
        <v>2640.8730430599999</v>
      </c>
      <c r="V43" s="20">
        <v>2570.5500350799998</v>
      </c>
      <c r="W43" s="20">
        <v>2468.0165803499995</v>
      </c>
      <c r="X43" s="20">
        <v>2518.0629313499999</v>
      </c>
      <c r="Y43" s="20">
        <v>2524.2489933999996</v>
      </c>
    </row>
    <row r="44" spans="1:26" x14ac:dyDescent="0.3">
      <c r="A44" s="28">
        <v>42613</v>
      </c>
      <c r="B44" s="20">
        <v>2629.5007695899999</v>
      </c>
      <c r="C44" s="20">
        <v>2722.68590606</v>
      </c>
      <c r="D44" s="20">
        <v>2764.2286624099997</v>
      </c>
      <c r="E44" s="20">
        <v>2801.5618540399996</v>
      </c>
      <c r="F44" s="20">
        <v>2807.2643686799997</v>
      </c>
      <c r="G44" s="20">
        <v>2820.2426493399998</v>
      </c>
      <c r="H44" s="20">
        <v>2790.8222261199999</v>
      </c>
      <c r="I44" s="20">
        <v>2718.0354132699995</v>
      </c>
      <c r="J44" s="20">
        <v>2641.5145585</v>
      </c>
      <c r="K44" s="20">
        <v>2596.5957888199996</v>
      </c>
      <c r="L44" s="20">
        <v>2572.78771091</v>
      </c>
      <c r="M44" s="20">
        <v>2860.3161457099995</v>
      </c>
      <c r="N44" s="20">
        <v>6675.3230248</v>
      </c>
      <c r="O44" s="20">
        <v>2573.8033624499999</v>
      </c>
      <c r="P44" s="20">
        <v>2486.7050699399997</v>
      </c>
      <c r="Q44" s="20">
        <v>2467.8390129499999</v>
      </c>
      <c r="R44" s="20">
        <v>2467.9754384999997</v>
      </c>
      <c r="S44" s="20">
        <v>2453.8503632999996</v>
      </c>
      <c r="T44" s="20">
        <v>2491.8397277799995</v>
      </c>
      <c r="U44" s="20">
        <v>2489.8545086099998</v>
      </c>
      <c r="V44" s="20">
        <v>2525.8196758799995</v>
      </c>
      <c r="W44" s="20">
        <v>2515.1837613599996</v>
      </c>
      <c r="X44" s="20">
        <v>2516.6164552799996</v>
      </c>
      <c r="Y44" s="20">
        <v>2598.9394524699997</v>
      </c>
    </row>
    <row r="45" spans="1:26" x14ac:dyDescent="0.3">
      <c r="A45" s="98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8"/>
    </row>
    <row r="46" spans="1:26" ht="15.75" customHeight="1" x14ac:dyDescent="0.3">
      <c r="A46" s="177" t="s">
        <v>73</v>
      </c>
      <c r="B46" s="178" t="s">
        <v>138</v>
      </c>
      <c r="C46" s="179"/>
      <c r="D46" s="179"/>
      <c r="E46" s="179"/>
      <c r="F46" s="179"/>
      <c r="G46" s="179"/>
      <c r="H46" s="179"/>
      <c r="I46" s="179"/>
      <c r="J46" s="179"/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</row>
    <row r="47" spans="1:26" x14ac:dyDescent="0.3">
      <c r="A47" s="177"/>
      <c r="B47" s="137" t="s">
        <v>114</v>
      </c>
      <c r="C47" s="137" t="s">
        <v>115</v>
      </c>
      <c r="D47" s="137" t="s">
        <v>116</v>
      </c>
      <c r="E47" s="137" t="s">
        <v>117</v>
      </c>
      <c r="F47" s="137" t="s">
        <v>118</v>
      </c>
      <c r="G47" s="137" t="s">
        <v>119</v>
      </c>
      <c r="H47" s="137" t="s">
        <v>120</v>
      </c>
      <c r="I47" s="137" t="s">
        <v>121</v>
      </c>
      <c r="J47" s="137" t="s">
        <v>122</v>
      </c>
      <c r="K47" s="137" t="s">
        <v>123</v>
      </c>
      <c r="L47" s="137" t="s">
        <v>124</v>
      </c>
      <c r="M47" s="137" t="s">
        <v>125</v>
      </c>
      <c r="N47" s="137" t="s">
        <v>126</v>
      </c>
      <c r="O47" s="137" t="s">
        <v>127</v>
      </c>
      <c r="P47" s="137" t="s">
        <v>128</v>
      </c>
      <c r="Q47" s="137" t="s">
        <v>129</v>
      </c>
      <c r="R47" s="137" t="s">
        <v>130</v>
      </c>
      <c r="S47" s="137" t="s">
        <v>131</v>
      </c>
      <c r="T47" s="137" t="s">
        <v>132</v>
      </c>
      <c r="U47" s="137" t="s">
        <v>133</v>
      </c>
      <c r="V47" s="137" t="s">
        <v>134</v>
      </c>
      <c r="W47" s="137" t="s">
        <v>135</v>
      </c>
      <c r="X47" s="137" t="s">
        <v>136</v>
      </c>
      <c r="Y47" s="137" t="s">
        <v>137</v>
      </c>
    </row>
    <row r="48" spans="1:26" x14ac:dyDescent="0.3">
      <c r="A48" s="28">
        <v>42583</v>
      </c>
      <c r="B48" s="20">
        <v>3042.1636690899995</v>
      </c>
      <c r="C48" s="20">
        <v>3148.6773400199995</v>
      </c>
      <c r="D48" s="20">
        <v>3197.0848314999994</v>
      </c>
      <c r="E48" s="20">
        <v>3224.4442625299998</v>
      </c>
      <c r="F48" s="20">
        <v>3224.4948750899994</v>
      </c>
      <c r="G48" s="20">
        <v>3217.1882935799995</v>
      </c>
      <c r="H48" s="20">
        <v>3137.4135778999998</v>
      </c>
      <c r="I48" s="20">
        <v>3067.7907984799995</v>
      </c>
      <c r="J48" s="20">
        <v>3079.4219512499994</v>
      </c>
      <c r="K48" s="20">
        <v>3112.9748697099994</v>
      </c>
      <c r="L48" s="20">
        <v>3081.3669129199998</v>
      </c>
      <c r="M48" s="20">
        <v>3077.0545514699998</v>
      </c>
      <c r="N48" s="20">
        <v>3068.3641159199997</v>
      </c>
      <c r="O48" s="20">
        <v>3060.1060451899998</v>
      </c>
      <c r="P48" s="20">
        <v>3076.0623565999995</v>
      </c>
      <c r="Q48" s="20">
        <v>3070.8007223199997</v>
      </c>
      <c r="R48" s="20">
        <v>3110.0981082499998</v>
      </c>
      <c r="S48" s="20">
        <v>3108.73349143</v>
      </c>
      <c r="T48" s="20">
        <v>3071.3097507799998</v>
      </c>
      <c r="U48" s="20">
        <v>2975.9087336299999</v>
      </c>
      <c r="V48" s="20">
        <v>2927.5195104699997</v>
      </c>
      <c r="W48" s="20">
        <v>2934.4487582399997</v>
      </c>
      <c r="X48" s="20">
        <v>2881.7436413099995</v>
      </c>
      <c r="Y48" s="20">
        <v>2953.7768975599997</v>
      </c>
    </row>
    <row r="49" spans="1:25" x14ac:dyDescent="0.3">
      <c r="A49" s="28">
        <v>42584</v>
      </c>
      <c r="B49" s="20">
        <v>3011.6653707599999</v>
      </c>
      <c r="C49" s="20">
        <v>3120.0241708099998</v>
      </c>
      <c r="D49" s="20">
        <v>3158.0403764699995</v>
      </c>
      <c r="E49" s="20">
        <v>3178.5323754699998</v>
      </c>
      <c r="F49" s="20">
        <v>3189.4452496899994</v>
      </c>
      <c r="G49" s="20">
        <v>3195.5377857199996</v>
      </c>
      <c r="H49" s="20">
        <v>3125.7509706999999</v>
      </c>
      <c r="I49" s="20">
        <v>3079.7371718099998</v>
      </c>
      <c r="J49" s="20">
        <v>3076.5874285999998</v>
      </c>
      <c r="K49" s="20">
        <v>3081.5015261999997</v>
      </c>
      <c r="L49" s="20">
        <v>3100.3743937899999</v>
      </c>
      <c r="M49" s="20">
        <v>3128.8311390399995</v>
      </c>
      <c r="N49" s="20">
        <v>3093.3789322299999</v>
      </c>
      <c r="O49" s="20">
        <v>3053.3666825999999</v>
      </c>
      <c r="P49" s="20">
        <v>3040.9048448999997</v>
      </c>
      <c r="Q49" s="20">
        <v>3074.0753886199996</v>
      </c>
      <c r="R49" s="20">
        <v>3100.1710542399996</v>
      </c>
      <c r="S49" s="20">
        <v>3078.1585008099996</v>
      </c>
      <c r="T49" s="20">
        <v>3065.5848171499997</v>
      </c>
      <c r="U49" s="20">
        <v>3066.0541954099999</v>
      </c>
      <c r="V49" s="20">
        <v>3076.0639657799998</v>
      </c>
      <c r="W49" s="20">
        <v>3039.8341465699996</v>
      </c>
      <c r="X49" s="20">
        <v>3017.0106637299996</v>
      </c>
      <c r="Y49" s="20">
        <v>3002.0178790399996</v>
      </c>
    </row>
    <row r="50" spans="1:25" x14ac:dyDescent="0.3">
      <c r="A50" s="28">
        <v>42585</v>
      </c>
      <c r="B50" s="20">
        <v>3082.1845280599996</v>
      </c>
      <c r="C50" s="20">
        <v>3142.5641500299998</v>
      </c>
      <c r="D50" s="20">
        <v>3198.4558357299998</v>
      </c>
      <c r="E50" s="20">
        <v>3205.4711286299998</v>
      </c>
      <c r="F50" s="20">
        <v>3217.5308830799995</v>
      </c>
      <c r="G50" s="20">
        <v>3233.2894832999996</v>
      </c>
      <c r="H50" s="20">
        <v>3179.4737470099999</v>
      </c>
      <c r="I50" s="20">
        <v>3123.2912170799996</v>
      </c>
      <c r="J50" s="20">
        <v>3073.5975087699999</v>
      </c>
      <c r="K50" s="20">
        <v>3082.2539488899997</v>
      </c>
      <c r="L50" s="20">
        <v>3057.2189136699999</v>
      </c>
      <c r="M50" s="20">
        <v>3064.8817395599999</v>
      </c>
      <c r="N50" s="20">
        <v>3090.7504934999997</v>
      </c>
      <c r="O50" s="20">
        <v>3093.4850514199998</v>
      </c>
      <c r="P50" s="20">
        <v>3081.8247036499997</v>
      </c>
      <c r="Q50" s="20">
        <v>3065.2949719799999</v>
      </c>
      <c r="R50" s="20">
        <v>3043.4885634399998</v>
      </c>
      <c r="S50" s="20">
        <v>3052.2410821099998</v>
      </c>
      <c r="T50" s="20">
        <v>3042.9668813099997</v>
      </c>
      <c r="U50" s="20">
        <v>3053.6131132199998</v>
      </c>
      <c r="V50" s="20">
        <v>3057.4553229599996</v>
      </c>
      <c r="W50" s="20">
        <v>3047.0135216599997</v>
      </c>
      <c r="X50" s="20">
        <v>3038.2826351899998</v>
      </c>
      <c r="Y50" s="20">
        <v>3004.6826564199996</v>
      </c>
    </row>
    <row r="51" spans="1:25" x14ac:dyDescent="0.3">
      <c r="A51" s="28">
        <v>42586</v>
      </c>
      <c r="B51" s="20">
        <v>3080.0437640699997</v>
      </c>
      <c r="C51" s="20">
        <v>3172.2188288799998</v>
      </c>
      <c r="D51" s="20">
        <v>3250.0045467699997</v>
      </c>
      <c r="E51" s="20">
        <v>3261.8521274999994</v>
      </c>
      <c r="F51" s="20">
        <v>3256.1613442599996</v>
      </c>
      <c r="G51" s="20">
        <v>3255.835282</v>
      </c>
      <c r="H51" s="20">
        <v>3199.6202048699997</v>
      </c>
      <c r="I51" s="20">
        <v>3088.8170442199998</v>
      </c>
      <c r="J51" s="20">
        <v>3065.6674795999998</v>
      </c>
      <c r="K51" s="20">
        <v>3080.9240297699998</v>
      </c>
      <c r="L51" s="20">
        <v>3061.6093594599997</v>
      </c>
      <c r="M51" s="20">
        <v>3048.5482859299996</v>
      </c>
      <c r="N51" s="20">
        <v>3046.5251013799998</v>
      </c>
      <c r="O51" s="20">
        <v>3068.1169033499996</v>
      </c>
      <c r="P51" s="20">
        <v>3056.2310053899996</v>
      </c>
      <c r="Q51" s="20">
        <v>3018.6869564799999</v>
      </c>
      <c r="R51" s="20">
        <v>3026.5182057799998</v>
      </c>
      <c r="S51" s="20">
        <v>3019.5118909999997</v>
      </c>
      <c r="T51" s="20">
        <v>3023.24226929</v>
      </c>
      <c r="U51" s="20">
        <v>3036.3380048699996</v>
      </c>
      <c r="V51" s="20">
        <v>3061.0018048099996</v>
      </c>
      <c r="W51" s="20">
        <v>3025.5789642099999</v>
      </c>
      <c r="X51" s="20">
        <v>3034.0109004299998</v>
      </c>
      <c r="Y51" s="20">
        <v>3020.1335422199995</v>
      </c>
    </row>
    <row r="52" spans="1:25" x14ac:dyDescent="0.3">
      <c r="A52" s="28">
        <v>42587</v>
      </c>
      <c r="B52" s="20">
        <v>2940.8109035399998</v>
      </c>
      <c r="C52" s="20">
        <v>3045.5928586699997</v>
      </c>
      <c r="D52" s="20">
        <v>3092.4857372699998</v>
      </c>
      <c r="E52" s="20">
        <v>3103.7065019499996</v>
      </c>
      <c r="F52" s="20">
        <v>3114.7611464399997</v>
      </c>
      <c r="G52" s="20">
        <v>3114.2048594799999</v>
      </c>
      <c r="H52" s="20">
        <v>3083.6042493399996</v>
      </c>
      <c r="I52" s="20">
        <v>3062.9867389699998</v>
      </c>
      <c r="J52" s="20">
        <v>3035.0621071999994</v>
      </c>
      <c r="K52" s="20">
        <v>3044.1889902799994</v>
      </c>
      <c r="L52" s="20">
        <v>3014.0872200699996</v>
      </c>
      <c r="M52" s="20">
        <v>3019.5703168699997</v>
      </c>
      <c r="N52" s="20">
        <v>3010.9673656399996</v>
      </c>
      <c r="O52" s="20">
        <v>3025.5804668899996</v>
      </c>
      <c r="P52" s="20">
        <v>3038.2542828799997</v>
      </c>
      <c r="Q52" s="20">
        <v>3039.6156432299995</v>
      </c>
      <c r="R52" s="20">
        <v>3030.1400582899996</v>
      </c>
      <c r="S52" s="20">
        <v>3019.0912223799996</v>
      </c>
      <c r="T52" s="20">
        <v>3012.8455140399997</v>
      </c>
      <c r="U52" s="20">
        <v>3039.2141644199996</v>
      </c>
      <c r="V52" s="20">
        <v>3038.0100430499997</v>
      </c>
      <c r="W52" s="20">
        <v>3032.2970311899999</v>
      </c>
      <c r="X52" s="20">
        <v>2987.6290985699998</v>
      </c>
      <c r="Y52" s="20">
        <v>3046.0910078099996</v>
      </c>
    </row>
    <row r="53" spans="1:25" x14ac:dyDescent="0.3">
      <c r="A53" s="28">
        <v>42588</v>
      </c>
      <c r="B53" s="20">
        <v>3131.1390406799997</v>
      </c>
      <c r="C53" s="20">
        <v>3226.16039009</v>
      </c>
      <c r="D53" s="20">
        <v>3289.3234281899995</v>
      </c>
      <c r="E53" s="20">
        <v>3352.97801566</v>
      </c>
      <c r="F53" s="20">
        <v>3339.2601830499998</v>
      </c>
      <c r="G53" s="20">
        <v>3320.1167974299997</v>
      </c>
      <c r="H53" s="20">
        <v>3283.0710328999994</v>
      </c>
      <c r="I53" s="20">
        <v>3198.0016759099999</v>
      </c>
      <c r="J53" s="20">
        <v>3067.1770749299994</v>
      </c>
      <c r="K53" s="20">
        <v>3009.47804946</v>
      </c>
      <c r="L53" s="20">
        <v>3005.8036964299999</v>
      </c>
      <c r="M53" s="20">
        <v>3019.3861150599996</v>
      </c>
      <c r="N53" s="20">
        <v>3008.4751215899996</v>
      </c>
      <c r="O53" s="20">
        <v>2996.4726918999995</v>
      </c>
      <c r="P53" s="20">
        <v>3010.9815233699996</v>
      </c>
      <c r="Q53" s="20">
        <v>2974.8092835499997</v>
      </c>
      <c r="R53" s="20">
        <v>2961.2059031899998</v>
      </c>
      <c r="S53" s="20">
        <v>2964.17184671</v>
      </c>
      <c r="T53" s="20">
        <v>2973.8670004699998</v>
      </c>
      <c r="U53" s="20">
        <v>2977.1866738599997</v>
      </c>
      <c r="V53" s="20">
        <v>2981.6520667199998</v>
      </c>
      <c r="W53" s="20">
        <v>3028.7910759899996</v>
      </c>
      <c r="X53" s="20">
        <v>2969.2088073099994</v>
      </c>
      <c r="Y53" s="20">
        <v>3015.6412838399997</v>
      </c>
    </row>
    <row r="54" spans="1:25" x14ac:dyDescent="0.3">
      <c r="A54" s="28">
        <v>42589</v>
      </c>
      <c r="B54" s="20">
        <v>3127.5096313799995</v>
      </c>
      <c r="C54" s="20">
        <v>3206.75859752</v>
      </c>
      <c r="D54" s="20">
        <v>3288.59801083</v>
      </c>
      <c r="E54" s="20">
        <v>3313.4325459499996</v>
      </c>
      <c r="F54" s="20">
        <v>3314.3063670699994</v>
      </c>
      <c r="G54" s="20">
        <v>3322.6109380299995</v>
      </c>
      <c r="H54" s="20">
        <v>3296.7116654299998</v>
      </c>
      <c r="I54" s="20">
        <v>3236.2489067699998</v>
      </c>
      <c r="J54" s="20">
        <v>3099.3662096599996</v>
      </c>
      <c r="K54" s="20">
        <v>3032.6883993099996</v>
      </c>
      <c r="L54" s="20">
        <v>3002.5129044999994</v>
      </c>
      <c r="M54" s="20">
        <v>3002.1504514999997</v>
      </c>
      <c r="N54" s="20">
        <v>3004.4694856399997</v>
      </c>
      <c r="O54" s="20">
        <v>2962.4829996499998</v>
      </c>
      <c r="P54" s="20">
        <v>2947.9591185999998</v>
      </c>
      <c r="Q54" s="20">
        <v>2963.5528935399998</v>
      </c>
      <c r="R54" s="20">
        <v>2963.0332109799997</v>
      </c>
      <c r="S54" s="20">
        <v>2956.0267694799995</v>
      </c>
      <c r="T54" s="20">
        <v>2994.9544266299999</v>
      </c>
      <c r="U54" s="20">
        <v>3004.1865721799995</v>
      </c>
      <c r="V54" s="20">
        <v>3003.1817958099996</v>
      </c>
      <c r="W54" s="20">
        <v>2999.7065975899995</v>
      </c>
      <c r="X54" s="20">
        <v>3007.7121753699998</v>
      </c>
      <c r="Y54" s="20">
        <v>3034.3100778899998</v>
      </c>
    </row>
    <row r="55" spans="1:25" x14ac:dyDescent="0.3">
      <c r="A55" s="28">
        <v>42590</v>
      </c>
      <c r="B55" s="20">
        <v>3185.4430597899996</v>
      </c>
      <c r="C55" s="20">
        <v>3280.0099467699997</v>
      </c>
      <c r="D55" s="20">
        <v>3310.4862810799996</v>
      </c>
      <c r="E55" s="20">
        <v>3329.3520283499997</v>
      </c>
      <c r="F55" s="20">
        <v>3280.9454726099998</v>
      </c>
      <c r="G55" s="20">
        <v>3172.6923331799999</v>
      </c>
      <c r="H55" s="20">
        <v>3122.4342044199998</v>
      </c>
      <c r="I55" s="20">
        <v>3046.4652601899998</v>
      </c>
      <c r="J55" s="20">
        <v>2956.9530833299996</v>
      </c>
      <c r="K55" s="20">
        <v>3025.7327008999996</v>
      </c>
      <c r="L55" s="20">
        <v>2967.5529645799998</v>
      </c>
      <c r="M55" s="20">
        <v>3026.6808243599999</v>
      </c>
      <c r="N55" s="20">
        <v>3064.6437761799998</v>
      </c>
      <c r="O55" s="20">
        <v>3090.6294620199997</v>
      </c>
      <c r="P55" s="20">
        <v>3077.2870106899995</v>
      </c>
      <c r="Q55" s="20">
        <v>3069.5324816499997</v>
      </c>
      <c r="R55" s="20">
        <v>3076.1547113999995</v>
      </c>
      <c r="S55" s="20">
        <v>3078.0048724799999</v>
      </c>
      <c r="T55" s="20">
        <v>3110.23765078</v>
      </c>
      <c r="U55" s="20">
        <v>3114.1608513699998</v>
      </c>
      <c r="V55" s="20">
        <v>3101.0549596799997</v>
      </c>
      <c r="W55" s="20">
        <v>3120.7552004099998</v>
      </c>
      <c r="X55" s="20">
        <v>3041.1691223399998</v>
      </c>
      <c r="Y55" s="20">
        <v>3066.7679471499996</v>
      </c>
    </row>
    <row r="56" spans="1:25" x14ac:dyDescent="0.3">
      <c r="A56" s="28">
        <v>42591</v>
      </c>
      <c r="B56" s="20">
        <v>3119.0688047599997</v>
      </c>
      <c r="C56" s="20">
        <v>3197.1848988299998</v>
      </c>
      <c r="D56" s="20">
        <v>3246.2915284499995</v>
      </c>
      <c r="E56" s="20">
        <v>3299.4664609199999</v>
      </c>
      <c r="F56" s="20">
        <v>3325.5078431399997</v>
      </c>
      <c r="G56" s="20">
        <v>3297.0563799699994</v>
      </c>
      <c r="H56" s="20">
        <v>3223.5561365199997</v>
      </c>
      <c r="I56" s="20">
        <v>3189.9648124199998</v>
      </c>
      <c r="J56" s="20">
        <v>3110.1123907799997</v>
      </c>
      <c r="K56" s="20">
        <v>3047.2369104299996</v>
      </c>
      <c r="L56" s="20">
        <v>3041.9566132599998</v>
      </c>
      <c r="M56" s="20">
        <v>3006.3015670499999</v>
      </c>
      <c r="N56" s="20">
        <v>3002.5409607099996</v>
      </c>
      <c r="O56" s="20">
        <v>2976.7710174499998</v>
      </c>
      <c r="P56" s="20">
        <v>3003.1904513099998</v>
      </c>
      <c r="Q56" s="20">
        <v>3038.6592999199997</v>
      </c>
      <c r="R56" s="20">
        <v>3005.3398521499998</v>
      </c>
      <c r="S56" s="20">
        <v>3008.2280205499997</v>
      </c>
      <c r="T56" s="20">
        <v>3023.7349696899996</v>
      </c>
      <c r="U56" s="20">
        <v>3036.2350544799997</v>
      </c>
      <c r="V56" s="20">
        <v>3038.6905926899999</v>
      </c>
      <c r="W56" s="20">
        <v>3049.8989513999995</v>
      </c>
      <c r="X56" s="20">
        <v>3015.8200961499997</v>
      </c>
      <c r="Y56" s="20">
        <v>3060.5190221299999</v>
      </c>
    </row>
    <row r="57" spans="1:25" x14ac:dyDescent="0.3">
      <c r="A57" s="28">
        <v>42592</v>
      </c>
      <c r="B57" s="20">
        <v>3144.4225424299998</v>
      </c>
      <c r="C57" s="20">
        <v>3264.5802498399999</v>
      </c>
      <c r="D57" s="20">
        <v>3303.0645855999996</v>
      </c>
      <c r="E57" s="20">
        <v>3333.6237751499993</v>
      </c>
      <c r="F57" s="20">
        <v>3365.6427409899998</v>
      </c>
      <c r="G57" s="20">
        <v>3365.1215255499997</v>
      </c>
      <c r="H57" s="20">
        <v>3269.1265770799996</v>
      </c>
      <c r="I57" s="20">
        <v>3194.4583514299998</v>
      </c>
      <c r="J57" s="20">
        <v>3085.4775992399996</v>
      </c>
      <c r="K57" s="20">
        <v>3037.5467909499998</v>
      </c>
      <c r="L57" s="20">
        <v>3083.7564247099999</v>
      </c>
      <c r="M57" s="20">
        <v>3170.6532271799997</v>
      </c>
      <c r="N57" s="20">
        <v>3145.0542281799999</v>
      </c>
      <c r="O57" s="20">
        <v>3132.2273979899996</v>
      </c>
      <c r="P57" s="20">
        <v>3103.5606685799994</v>
      </c>
      <c r="Q57" s="20">
        <v>3077.5851386099998</v>
      </c>
      <c r="R57" s="20">
        <v>3062.2810074199997</v>
      </c>
      <c r="S57" s="20">
        <v>3066.7154962199997</v>
      </c>
      <c r="T57" s="20">
        <v>3121.2077724699998</v>
      </c>
      <c r="U57" s="20">
        <v>3147.3578386199997</v>
      </c>
      <c r="V57" s="20">
        <v>3176.0552609499996</v>
      </c>
      <c r="W57" s="20">
        <v>3056.2743691299997</v>
      </c>
      <c r="X57" s="20">
        <v>2995.6428022499995</v>
      </c>
      <c r="Y57" s="20">
        <v>3055.9550250799998</v>
      </c>
    </row>
    <row r="58" spans="1:25" x14ac:dyDescent="0.3">
      <c r="A58" s="28">
        <v>42593</v>
      </c>
      <c r="B58" s="20">
        <v>3150.5475804899997</v>
      </c>
      <c r="C58" s="20">
        <v>3219.3321584199994</v>
      </c>
      <c r="D58" s="20">
        <v>3272.2123202799994</v>
      </c>
      <c r="E58" s="20">
        <v>3286.2761696199996</v>
      </c>
      <c r="F58" s="20">
        <v>3290.6256536999999</v>
      </c>
      <c r="G58" s="20">
        <v>3257.9215180399997</v>
      </c>
      <c r="H58" s="20">
        <v>3209.0508971999998</v>
      </c>
      <c r="I58" s="20">
        <v>3199.1315042599999</v>
      </c>
      <c r="J58" s="20">
        <v>3085.9169407199997</v>
      </c>
      <c r="K58" s="20">
        <v>3035.41727292</v>
      </c>
      <c r="L58" s="20">
        <v>3005.6730435199997</v>
      </c>
      <c r="M58" s="20">
        <v>3038.0589906199998</v>
      </c>
      <c r="N58" s="20">
        <v>3003.3298181999999</v>
      </c>
      <c r="O58" s="20">
        <v>3021.3721535199998</v>
      </c>
      <c r="P58" s="20">
        <v>3032.1035469799999</v>
      </c>
      <c r="Q58" s="20">
        <v>3021.0201462799996</v>
      </c>
      <c r="R58" s="20">
        <v>3018.0183177899999</v>
      </c>
      <c r="S58" s="20">
        <v>3026.4789981399999</v>
      </c>
      <c r="T58" s="20">
        <v>3032.7075819299998</v>
      </c>
      <c r="U58" s="20">
        <v>3065.1951033699997</v>
      </c>
      <c r="V58" s="20">
        <v>3007.7513229299998</v>
      </c>
      <c r="W58" s="20">
        <v>3018.8807553299998</v>
      </c>
      <c r="X58" s="20">
        <v>3026.58099305</v>
      </c>
      <c r="Y58" s="20">
        <v>3051.3637559599997</v>
      </c>
    </row>
    <row r="59" spans="1:25" x14ac:dyDescent="0.3">
      <c r="A59" s="28">
        <v>42594</v>
      </c>
      <c r="B59" s="20">
        <v>3143.9645208099996</v>
      </c>
      <c r="C59" s="20">
        <v>3217.36079453</v>
      </c>
      <c r="D59" s="20">
        <v>3234.0084927099997</v>
      </c>
      <c r="E59" s="20">
        <v>3253.6454104799996</v>
      </c>
      <c r="F59" s="20">
        <v>3175.3529341499998</v>
      </c>
      <c r="G59" s="20">
        <v>3133.9479402699999</v>
      </c>
      <c r="H59" s="20">
        <v>3103.2402190499997</v>
      </c>
      <c r="I59" s="20">
        <v>3049.2208064699998</v>
      </c>
      <c r="J59" s="20">
        <v>2925.0811894899998</v>
      </c>
      <c r="K59" s="20">
        <v>2873.3622617399997</v>
      </c>
      <c r="L59" s="20">
        <v>2850.8140481799996</v>
      </c>
      <c r="M59" s="20">
        <v>2906.3857987599995</v>
      </c>
      <c r="N59" s="20">
        <v>2956.03421162</v>
      </c>
      <c r="O59" s="20">
        <v>3040.9183516799994</v>
      </c>
      <c r="P59" s="20">
        <v>3087.4894986899999</v>
      </c>
      <c r="Q59" s="20">
        <v>3088.1536314399996</v>
      </c>
      <c r="R59" s="20">
        <v>3116.2395160199994</v>
      </c>
      <c r="S59" s="20">
        <v>3130.8514173899998</v>
      </c>
      <c r="T59" s="20">
        <v>3607.0421530999997</v>
      </c>
      <c r="U59" s="20">
        <v>3908.8483612599994</v>
      </c>
      <c r="V59" s="20">
        <v>3341.5245206299996</v>
      </c>
      <c r="W59" s="20">
        <v>3201.2046140599996</v>
      </c>
      <c r="X59" s="20">
        <v>3244.1335344699996</v>
      </c>
      <c r="Y59" s="20">
        <v>3121.9353697199995</v>
      </c>
    </row>
    <row r="60" spans="1:25" x14ac:dyDescent="0.3">
      <c r="A60" s="28">
        <v>42595</v>
      </c>
      <c r="B60" s="20">
        <v>3129.9707296099996</v>
      </c>
      <c r="C60" s="20">
        <v>3224.3136869999998</v>
      </c>
      <c r="D60" s="20">
        <v>3218.4299897499995</v>
      </c>
      <c r="E60" s="20">
        <v>3252.4026581099997</v>
      </c>
      <c r="F60" s="20">
        <v>3264.9575514799999</v>
      </c>
      <c r="G60" s="20">
        <v>3281.9582550299997</v>
      </c>
      <c r="H60" s="20">
        <v>3243.5693662099998</v>
      </c>
      <c r="I60" s="20">
        <v>3254.3564874699996</v>
      </c>
      <c r="J60" s="20">
        <v>3193.9905372499998</v>
      </c>
      <c r="K60" s="20">
        <v>3074.0299015099999</v>
      </c>
      <c r="L60" s="20">
        <v>3039.9389202599996</v>
      </c>
      <c r="M60" s="20">
        <v>3020.9507449799999</v>
      </c>
      <c r="N60" s="20">
        <v>3002.1075121799995</v>
      </c>
      <c r="O60" s="20">
        <v>2993.6173774199997</v>
      </c>
      <c r="P60" s="20">
        <v>2985.4421789399998</v>
      </c>
      <c r="Q60" s="20">
        <v>3000.9740641399994</v>
      </c>
      <c r="R60" s="20">
        <v>3017.6444392399999</v>
      </c>
      <c r="S60" s="20">
        <v>2998.3237926299998</v>
      </c>
      <c r="T60" s="20">
        <v>2976.5640958199997</v>
      </c>
      <c r="U60" s="20">
        <v>2903.4350288099995</v>
      </c>
      <c r="V60" s="20">
        <v>2853.8986196599999</v>
      </c>
      <c r="W60" s="20">
        <v>2941.0583750099995</v>
      </c>
      <c r="X60" s="20">
        <v>2983.4867879899998</v>
      </c>
      <c r="Y60" s="20">
        <v>3059.2959912999995</v>
      </c>
    </row>
    <row r="61" spans="1:25" x14ac:dyDescent="0.3">
      <c r="A61" s="28">
        <v>42596</v>
      </c>
      <c r="B61" s="20">
        <v>3137.1724299099997</v>
      </c>
      <c r="C61" s="20">
        <v>3212.7363937099999</v>
      </c>
      <c r="D61" s="20">
        <v>3237.5877107699998</v>
      </c>
      <c r="E61" s="20">
        <v>3253.88711728</v>
      </c>
      <c r="F61" s="20">
        <v>3266.0401747799997</v>
      </c>
      <c r="G61" s="20">
        <v>3284.4377693199995</v>
      </c>
      <c r="H61" s="20">
        <v>3261.8748580899996</v>
      </c>
      <c r="I61" s="20">
        <v>3265.8015714099997</v>
      </c>
      <c r="J61" s="20">
        <v>3145.6139557099996</v>
      </c>
      <c r="K61" s="20">
        <v>3048.5294721099999</v>
      </c>
      <c r="L61" s="20">
        <v>2999.4058999899999</v>
      </c>
      <c r="M61" s="20">
        <v>3003.6816797499996</v>
      </c>
      <c r="N61" s="20">
        <v>3000.9253008699998</v>
      </c>
      <c r="O61" s="20">
        <v>2989.0980676199997</v>
      </c>
      <c r="P61" s="20">
        <v>2997.8794748199998</v>
      </c>
      <c r="Q61" s="20">
        <v>2991.4037176099996</v>
      </c>
      <c r="R61" s="20">
        <v>2978.4939814999998</v>
      </c>
      <c r="S61" s="20">
        <v>3011.2511846299994</v>
      </c>
      <c r="T61" s="20">
        <v>3025.9129461399998</v>
      </c>
      <c r="U61" s="20">
        <v>3054.9312538499998</v>
      </c>
      <c r="V61" s="20">
        <v>3020.1795797899995</v>
      </c>
      <c r="W61" s="20">
        <v>2883.8858724399997</v>
      </c>
      <c r="X61" s="20">
        <v>2931.3860933099995</v>
      </c>
      <c r="Y61" s="20">
        <v>3046.1301485199997</v>
      </c>
    </row>
    <row r="62" spans="1:25" x14ac:dyDescent="0.3">
      <c r="A62" s="28">
        <v>42597</v>
      </c>
      <c r="B62" s="20">
        <v>3093.3981209399999</v>
      </c>
      <c r="C62" s="20">
        <v>3140.6862670999999</v>
      </c>
      <c r="D62" s="20">
        <v>3160.6444870899995</v>
      </c>
      <c r="E62" s="20">
        <v>3209.44976374</v>
      </c>
      <c r="F62" s="20">
        <v>3221.1806123099996</v>
      </c>
      <c r="G62" s="20">
        <v>3234.4238630799996</v>
      </c>
      <c r="H62" s="20">
        <v>3168.1938453799994</v>
      </c>
      <c r="I62" s="20">
        <v>3141.3716194199997</v>
      </c>
      <c r="J62" s="20">
        <v>3018.3916400699995</v>
      </c>
      <c r="K62" s="20">
        <v>2942.2321780799998</v>
      </c>
      <c r="L62" s="20">
        <v>2882.3751093699998</v>
      </c>
      <c r="M62" s="20">
        <v>2879.7210500199999</v>
      </c>
      <c r="N62" s="20">
        <v>2889.7626851299997</v>
      </c>
      <c r="O62" s="20">
        <v>2853.6875178499995</v>
      </c>
      <c r="P62" s="20">
        <v>2862.0351924099996</v>
      </c>
      <c r="Q62" s="20">
        <v>2880.6243295499999</v>
      </c>
      <c r="R62" s="20">
        <v>2872.4253219899997</v>
      </c>
      <c r="S62" s="20">
        <v>2896.5762892999996</v>
      </c>
      <c r="T62" s="20">
        <v>2906.7937730599997</v>
      </c>
      <c r="U62" s="20">
        <v>2907.2827630099996</v>
      </c>
      <c r="V62" s="20">
        <v>2905.1943719799997</v>
      </c>
      <c r="W62" s="20">
        <v>2930.3039250499996</v>
      </c>
      <c r="X62" s="20">
        <v>3042.7721135299998</v>
      </c>
      <c r="Y62" s="20">
        <v>3080.7567018499994</v>
      </c>
    </row>
    <row r="63" spans="1:25" x14ac:dyDescent="0.3">
      <c r="A63" s="28">
        <v>42598</v>
      </c>
      <c r="B63" s="20">
        <v>3151.4906874299995</v>
      </c>
      <c r="C63" s="20">
        <v>3190.7916161099997</v>
      </c>
      <c r="D63" s="20">
        <v>3253.6888684299997</v>
      </c>
      <c r="E63" s="20">
        <v>3298.4837236899994</v>
      </c>
      <c r="F63" s="20">
        <v>3321.3120783599998</v>
      </c>
      <c r="G63" s="20">
        <v>3331.2712670899996</v>
      </c>
      <c r="H63" s="20">
        <v>3240.7921886099994</v>
      </c>
      <c r="I63" s="20">
        <v>3169.8422153899996</v>
      </c>
      <c r="J63" s="20">
        <v>3041.8427380499998</v>
      </c>
      <c r="K63" s="20">
        <v>3018.4265843799994</v>
      </c>
      <c r="L63" s="20">
        <v>2934.9375981699995</v>
      </c>
      <c r="M63" s="20">
        <v>2930.3431243499999</v>
      </c>
      <c r="N63" s="20">
        <v>2970.29620755</v>
      </c>
      <c r="O63" s="20">
        <v>2987.7145856099996</v>
      </c>
      <c r="P63" s="20">
        <v>2937.0272447199995</v>
      </c>
      <c r="Q63" s="20">
        <v>2918.2582960999998</v>
      </c>
      <c r="R63" s="20">
        <v>2957.5614332699997</v>
      </c>
      <c r="S63" s="20">
        <v>2982.9689188799998</v>
      </c>
      <c r="T63" s="20">
        <v>2990.5053186199998</v>
      </c>
      <c r="U63" s="20">
        <v>3011.6589112999995</v>
      </c>
      <c r="V63" s="20">
        <v>2946.1763757099998</v>
      </c>
      <c r="W63" s="20">
        <v>2960.7256493899995</v>
      </c>
      <c r="X63" s="20">
        <v>2947.9090856399998</v>
      </c>
      <c r="Y63" s="20">
        <v>3048.3493429599998</v>
      </c>
    </row>
    <row r="64" spans="1:25" x14ac:dyDescent="0.3">
      <c r="A64" s="28">
        <v>42599</v>
      </c>
      <c r="B64" s="20">
        <v>3151.6860214599997</v>
      </c>
      <c r="C64" s="20">
        <v>3215.2681608599996</v>
      </c>
      <c r="D64" s="20">
        <v>3271.0592727899998</v>
      </c>
      <c r="E64" s="20">
        <v>3318.3221373499996</v>
      </c>
      <c r="F64" s="20">
        <v>3340.49953121</v>
      </c>
      <c r="G64" s="20">
        <v>3360.6407235499996</v>
      </c>
      <c r="H64" s="20">
        <v>3285.7911434299995</v>
      </c>
      <c r="I64" s="20">
        <v>3226.4058268199997</v>
      </c>
      <c r="J64" s="20">
        <v>3087.2704283899998</v>
      </c>
      <c r="K64" s="20">
        <v>2944.8775834399999</v>
      </c>
      <c r="L64" s="20">
        <v>2884.1536952699998</v>
      </c>
      <c r="M64" s="20">
        <v>2786.7337568599996</v>
      </c>
      <c r="N64" s="20">
        <v>2657.2739416699997</v>
      </c>
      <c r="O64" s="20">
        <v>2724.5901116799996</v>
      </c>
      <c r="P64" s="20">
        <v>2661.6022246499997</v>
      </c>
      <c r="Q64" s="20">
        <v>2169.5836439699997</v>
      </c>
      <c r="R64" s="20">
        <v>2169.5836439699997</v>
      </c>
      <c r="S64" s="20">
        <v>2216.0614322799997</v>
      </c>
      <c r="T64" s="20">
        <v>2202.9130288599995</v>
      </c>
      <c r="U64" s="20">
        <v>2197.2118465699996</v>
      </c>
      <c r="V64" s="20">
        <v>2210.0701009499999</v>
      </c>
      <c r="W64" s="20">
        <v>2185.3090816699996</v>
      </c>
      <c r="X64" s="20">
        <v>2169.8513459499995</v>
      </c>
      <c r="Y64" s="20">
        <v>2169.5836439699997</v>
      </c>
    </row>
    <row r="65" spans="1:25" x14ac:dyDescent="0.3">
      <c r="A65" s="28">
        <v>42600</v>
      </c>
      <c r="B65" s="20">
        <v>4601.9269174900001</v>
      </c>
      <c r="C65" s="20">
        <v>4933.9646587400002</v>
      </c>
      <c r="D65" s="20">
        <v>4326.3822894299992</v>
      </c>
      <c r="E65" s="20">
        <v>4713.7318513600003</v>
      </c>
      <c r="F65" s="20">
        <v>4326.5239466999992</v>
      </c>
      <c r="G65" s="20">
        <v>4513.6872368200002</v>
      </c>
      <c r="H65" s="20">
        <v>4788.2562612999991</v>
      </c>
      <c r="I65" s="20">
        <v>4029.4039665799996</v>
      </c>
      <c r="J65" s="20">
        <v>4308.8552050199996</v>
      </c>
      <c r="K65" s="20">
        <v>3279.8818858599998</v>
      </c>
      <c r="L65" s="20">
        <v>3081.4527908499995</v>
      </c>
      <c r="M65" s="20">
        <v>2375.8615475599995</v>
      </c>
      <c r="N65" s="20">
        <v>2867.3619842299995</v>
      </c>
      <c r="O65" s="20">
        <v>2179.6720783999995</v>
      </c>
      <c r="P65" s="20">
        <v>2747.6729736399998</v>
      </c>
      <c r="Q65" s="20">
        <v>3146.7902012999998</v>
      </c>
      <c r="R65" s="20">
        <v>2906.6998789599998</v>
      </c>
      <c r="S65" s="20">
        <v>2780.0571000599998</v>
      </c>
      <c r="T65" s="20">
        <v>3091.7912477799996</v>
      </c>
      <c r="U65" s="20">
        <v>3394.8033526699996</v>
      </c>
      <c r="V65" s="20">
        <v>2498.6176054999996</v>
      </c>
      <c r="W65" s="20">
        <v>2169.5836439699997</v>
      </c>
      <c r="X65" s="20">
        <v>2462.9572864699999</v>
      </c>
      <c r="Y65" s="20">
        <v>2689.0350067999998</v>
      </c>
    </row>
    <row r="66" spans="1:25" x14ac:dyDescent="0.3">
      <c r="A66" s="28">
        <v>42601</v>
      </c>
      <c r="B66" s="20">
        <v>3520.3152092099999</v>
      </c>
      <c r="C66" s="20">
        <v>2871.4638585699995</v>
      </c>
      <c r="D66" s="20">
        <v>2745.8306162399995</v>
      </c>
      <c r="E66" s="20">
        <v>2284.8380773399995</v>
      </c>
      <c r="F66" s="20">
        <v>2298.4248133799997</v>
      </c>
      <c r="G66" s="20">
        <v>3136.3358888699995</v>
      </c>
      <c r="H66" s="20">
        <v>3641.9319802999999</v>
      </c>
      <c r="I66" s="20">
        <v>3402.4956281499999</v>
      </c>
      <c r="J66" s="20">
        <v>2905.8415167099997</v>
      </c>
      <c r="K66" s="20">
        <v>2511.4274524099997</v>
      </c>
      <c r="L66" s="20">
        <v>2170.1639629399997</v>
      </c>
      <c r="M66" s="20">
        <v>2169.5836439699997</v>
      </c>
      <c r="N66" s="20">
        <v>3396.4329192999994</v>
      </c>
      <c r="O66" s="20">
        <v>2838.2091987299996</v>
      </c>
      <c r="P66" s="20">
        <v>2802.6391475599994</v>
      </c>
      <c r="Q66" s="20">
        <v>2815.0183903699999</v>
      </c>
      <c r="R66" s="20">
        <v>2850.2663451699996</v>
      </c>
      <c r="S66" s="20">
        <v>2828.70700812</v>
      </c>
      <c r="T66" s="20">
        <v>2834.2240699299996</v>
      </c>
      <c r="U66" s="20">
        <v>2828.8127130599996</v>
      </c>
      <c r="V66" s="20">
        <v>2858.5023165699995</v>
      </c>
      <c r="W66" s="20">
        <v>2847.0931956099998</v>
      </c>
      <c r="X66" s="20">
        <v>2843.2024388899999</v>
      </c>
      <c r="Y66" s="20">
        <v>2888.2826203999998</v>
      </c>
    </row>
    <row r="67" spans="1:25" x14ac:dyDescent="0.3">
      <c r="A67" s="28">
        <v>42602</v>
      </c>
      <c r="B67" s="20">
        <v>2912.4730922099998</v>
      </c>
      <c r="C67" s="20">
        <v>2952.5318215599996</v>
      </c>
      <c r="D67" s="20">
        <v>2999.8045287499999</v>
      </c>
      <c r="E67" s="20">
        <v>3007.6974990499998</v>
      </c>
      <c r="F67" s="20">
        <v>3004.5287883099995</v>
      </c>
      <c r="G67" s="20">
        <v>3019.1042890399995</v>
      </c>
      <c r="H67" s="20">
        <v>3027.3977275299994</v>
      </c>
      <c r="I67" s="20">
        <v>2968.4078712699998</v>
      </c>
      <c r="J67" s="20">
        <v>4190.7927093199996</v>
      </c>
      <c r="K67" s="20">
        <v>3456.88015266</v>
      </c>
      <c r="L67" s="20">
        <v>6282.0376114000001</v>
      </c>
      <c r="M67" s="20">
        <v>4216.8647784699997</v>
      </c>
      <c r="N67" s="20">
        <v>4939.7931807099994</v>
      </c>
      <c r="O67" s="20">
        <v>4563.8342149399996</v>
      </c>
      <c r="P67" s="20">
        <v>5253.8265798199991</v>
      </c>
      <c r="Q67" s="20">
        <v>4982.3872797699996</v>
      </c>
      <c r="R67" s="20">
        <v>5786.3359994999992</v>
      </c>
      <c r="S67" s="20">
        <v>5456.68817657</v>
      </c>
      <c r="T67" s="20">
        <v>6259.635784869999</v>
      </c>
      <c r="U67" s="20">
        <v>8002.0791388899997</v>
      </c>
      <c r="V67" s="20">
        <v>9967.1707858299997</v>
      </c>
      <c r="W67" s="20">
        <v>11602.307383089999</v>
      </c>
      <c r="X67" s="20">
        <v>3148.64391239</v>
      </c>
      <c r="Y67" s="20">
        <v>2994.5172435999998</v>
      </c>
    </row>
    <row r="68" spans="1:25" x14ac:dyDescent="0.3">
      <c r="A68" s="28">
        <v>42603</v>
      </c>
      <c r="B68" s="20">
        <v>3080.8421922399998</v>
      </c>
      <c r="C68" s="20">
        <v>3153.4372364199999</v>
      </c>
      <c r="D68" s="20">
        <v>3204.8732829699998</v>
      </c>
      <c r="E68" s="20">
        <v>3226.2163992699998</v>
      </c>
      <c r="F68" s="20">
        <v>3245.4948283099998</v>
      </c>
      <c r="G68" s="20">
        <v>3215.1522199299998</v>
      </c>
      <c r="H68" s="20">
        <v>3240.0248303499998</v>
      </c>
      <c r="I68" s="20">
        <v>3192.2931900799995</v>
      </c>
      <c r="J68" s="20">
        <v>3058.3858525399996</v>
      </c>
      <c r="K68" s="20">
        <v>2952.7636772899996</v>
      </c>
      <c r="L68" s="20">
        <v>2945.3683605899996</v>
      </c>
      <c r="M68" s="20">
        <v>3184.2200211199997</v>
      </c>
      <c r="N68" s="20">
        <v>3179.9396646799996</v>
      </c>
      <c r="O68" s="20">
        <v>3124.6021222199997</v>
      </c>
      <c r="P68" s="20">
        <v>3109.56347706</v>
      </c>
      <c r="Q68" s="20">
        <v>3082.1184061199997</v>
      </c>
      <c r="R68" s="20">
        <v>3051.7960592499994</v>
      </c>
      <c r="S68" s="20">
        <v>3028.0558735899995</v>
      </c>
      <c r="T68" s="20">
        <v>3037.0339916299999</v>
      </c>
      <c r="U68" s="20">
        <v>3225.2876947099994</v>
      </c>
      <c r="V68" s="20">
        <v>3221.1024955399998</v>
      </c>
      <c r="W68" s="20">
        <v>3051.3298461299996</v>
      </c>
      <c r="X68" s="20">
        <v>3010.7982251599997</v>
      </c>
      <c r="Y68" s="20">
        <v>2937.4000075899994</v>
      </c>
    </row>
    <row r="69" spans="1:25" x14ac:dyDescent="0.3">
      <c r="A69" s="28">
        <v>42604</v>
      </c>
      <c r="B69" s="20">
        <v>2971.2530733299996</v>
      </c>
      <c r="C69" s="20">
        <v>3049.0334434799997</v>
      </c>
      <c r="D69" s="20">
        <v>3092.9602939699998</v>
      </c>
      <c r="E69" s="20">
        <v>3089.5628412399997</v>
      </c>
      <c r="F69" s="20">
        <v>3093.5939227399995</v>
      </c>
      <c r="G69" s="20">
        <v>3089.1522575699996</v>
      </c>
      <c r="H69" s="20">
        <v>3028.6644625199997</v>
      </c>
      <c r="I69" s="20">
        <v>3011.1367485199999</v>
      </c>
      <c r="J69" s="20">
        <v>2890.9288945399994</v>
      </c>
      <c r="K69" s="20">
        <v>2843.7568645299998</v>
      </c>
      <c r="L69" s="20">
        <v>2838.7911346199999</v>
      </c>
      <c r="M69" s="20">
        <v>2885.9787450499998</v>
      </c>
      <c r="N69" s="20">
        <v>2888.940576</v>
      </c>
      <c r="O69" s="20">
        <v>2886.7757782299996</v>
      </c>
      <c r="P69" s="20">
        <v>2872.7602704999999</v>
      </c>
      <c r="Q69" s="20">
        <v>2840.7885355599997</v>
      </c>
      <c r="R69" s="20">
        <v>2862.2861616899995</v>
      </c>
      <c r="S69" s="20">
        <v>2836.9024770799997</v>
      </c>
      <c r="T69" s="20">
        <v>2778.9444358399996</v>
      </c>
      <c r="U69" s="20">
        <v>2796.0825976999995</v>
      </c>
      <c r="V69" s="20">
        <v>2824.7135043499998</v>
      </c>
      <c r="W69" s="20">
        <v>2890.5000701199997</v>
      </c>
      <c r="X69" s="20">
        <v>2805.4407489699997</v>
      </c>
      <c r="Y69" s="20">
        <v>2844.4216079299995</v>
      </c>
    </row>
    <row r="70" spans="1:25" x14ac:dyDescent="0.3">
      <c r="A70" s="28">
        <v>42605</v>
      </c>
      <c r="B70" s="20">
        <v>2941.2522985699998</v>
      </c>
      <c r="C70" s="20">
        <v>2995.9324718099997</v>
      </c>
      <c r="D70" s="20">
        <v>3037.4999495199995</v>
      </c>
      <c r="E70" s="20">
        <v>3066.9028090399997</v>
      </c>
      <c r="F70" s="20">
        <v>3082.4682310099997</v>
      </c>
      <c r="G70" s="20">
        <v>3069.9880922399998</v>
      </c>
      <c r="H70" s="20">
        <v>3067.5361207599999</v>
      </c>
      <c r="I70" s="20">
        <v>3006.1092463199998</v>
      </c>
      <c r="J70" s="20">
        <v>2945.8381086499994</v>
      </c>
      <c r="K70" s="20">
        <v>2838.8491329199996</v>
      </c>
      <c r="L70" s="20">
        <v>2811.5525896299996</v>
      </c>
      <c r="M70" s="20">
        <v>2940.9492918399997</v>
      </c>
      <c r="N70" s="20">
        <v>2794.4388570099995</v>
      </c>
      <c r="O70" s="20">
        <v>2751.7268282599998</v>
      </c>
      <c r="P70" s="20">
        <v>2767.4814955299998</v>
      </c>
      <c r="Q70" s="20">
        <v>2771.3836503899997</v>
      </c>
      <c r="R70" s="20">
        <v>2783.5142219099998</v>
      </c>
      <c r="S70" s="20">
        <v>2772.0158678499997</v>
      </c>
      <c r="T70" s="20">
        <v>2786.7497506099999</v>
      </c>
      <c r="U70" s="20">
        <v>2788.6358691399996</v>
      </c>
      <c r="V70" s="20">
        <v>2752.1764598299997</v>
      </c>
      <c r="W70" s="20">
        <v>2757.9006945599995</v>
      </c>
      <c r="X70" s="20">
        <v>2829.2457088899996</v>
      </c>
      <c r="Y70" s="20">
        <v>2887.2001016099998</v>
      </c>
    </row>
    <row r="71" spans="1:25" x14ac:dyDescent="0.3">
      <c r="A71" s="28">
        <v>42606</v>
      </c>
      <c r="B71" s="20">
        <v>2981.5414485099996</v>
      </c>
      <c r="C71" s="20">
        <v>3061.7476242999996</v>
      </c>
      <c r="D71" s="20">
        <v>3101.7406124199997</v>
      </c>
      <c r="E71" s="20">
        <v>3127.6878153299995</v>
      </c>
      <c r="F71" s="20">
        <v>3089.4236485699998</v>
      </c>
      <c r="G71" s="20">
        <v>3087.0126005699994</v>
      </c>
      <c r="H71" s="20">
        <v>3064.1161656899994</v>
      </c>
      <c r="I71" s="20">
        <v>3006.5169424499995</v>
      </c>
      <c r="J71" s="20">
        <v>2903.4455905099994</v>
      </c>
      <c r="K71" s="20">
        <v>2817.8969933899998</v>
      </c>
      <c r="L71" s="20">
        <v>2777.7525668599997</v>
      </c>
      <c r="M71" s="20">
        <v>2777.2090092599997</v>
      </c>
      <c r="N71" s="20">
        <v>2783.1867281999998</v>
      </c>
      <c r="O71" s="20">
        <v>2770.1789088099995</v>
      </c>
      <c r="P71" s="20">
        <v>2783.2754852799999</v>
      </c>
      <c r="Q71" s="20">
        <v>2788.3418280899996</v>
      </c>
      <c r="R71" s="20">
        <v>2794.2653696899997</v>
      </c>
      <c r="S71" s="20">
        <v>2789.5145886399996</v>
      </c>
      <c r="T71" s="20">
        <v>2780.5232100399999</v>
      </c>
      <c r="U71" s="20">
        <v>2796.0441758499996</v>
      </c>
      <c r="V71" s="20">
        <v>2795.8614306499994</v>
      </c>
      <c r="W71" s="20">
        <v>2815.8163389199999</v>
      </c>
      <c r="X71" s="20">
        <v>2809.3204114199998</v>
      </c>
      <c r="Y71" s="20">
        <v>2851.8698936999999</v>
      </c>
    </row>
    <row r="72" spans="1:25" x14ac:dyDescent="0.3">
      <c r="A72" s="28">
        <v>42607</v>
      </c>
      <c r="B72" s="20">
        <v>3002.8488652799997</v>
      </c>
      <c r="C72" s="20">
        <v>3059.9771839999999</v>
      </c>
      <c r="D72" s="20">
        <v>3105.4458805799995</v>
      </c>
      <c r="E72" s="20">
        <v>3110.3448393699996</v>
      </c>
      <c r="F72" s="20">
        <v>3098.2142990999996</v>
      </c>
      <c r="G72" s="20">
        <v>3109.4549226099998</v>
      </c>
      <c r="H72" s="20">
        <v>3051.8626745399997</v>
      </c>
      <c r="I72" s="20">
        <v>2982.2489085899997</v>
      </c>
      <c r="J72" s="20">
        <v>2895.5241947399995</v>
      </c>
      <c r="K72" s="20">
        <v>2806.2687363199998</v>
      </c>
      <c r="L72" s="20">
        <v>2808.2704646899997</v>
      </c>
      <c r="M72" s="20">
        <v>2834.5496516899998</v>
      </c>
      <c r="N72" s="20">
        <v>2874.7241322399996</v>
      </c>
      <c r="O72" s="20">
        <v>2872.4701810399997</v>
      </c>
      <c r="P72" s="20">
        <v>2883.7933194599996</v>
      </c>
      <c r="Q72" s="20">
        <v>2856.5731785999997</v>
      </c>
      <c r="R72" s="20">
        <v>2874.2647617799998</v>
      </c>
      <c r="S72" s="20">
        <v>2895.0382858199996</v>
      </c>
      <c r="T72" s="20">
        <v>2901.1860353699994</v>
      </c>
      <c r="U72" s="20">
        <v>2877.3608159699997</v>
      </c>
      <c r="V72" s="20">
        <v>2828.8654586199996</v>
      </c>
      <c r="W72" s="20">
        <v>2801.2162586199997</v>
      </c>
      <c r="X72" s="20">
        <v>2834.3941840399998</v>
      </c>
      <c r="Y72" s="20">
        <v>2877.2850232499995</v>
      </c>
    </row>
    <row r="73" spans="1:25" x14ac:dyDescent="0.3">
      <c r="A73" s="28">
        <v>42608</v>
      </c>
      <c r="B73" s="20">
        <v>3014.3943922499998</v>
      </c>
      <c r="C73" s="20">
        <v>3052.7201328299998</v>
      </c>
      <c r="D73" s="20">
        <v>3115.6726320499997</v>
      </c>
      <c r="E73" s="20">
        <v>3147.3521048499997</v>
      </c>
      <c r="F73" s="20">
        <v>3132.1338515999996</v>
      </c>
      <c r="G73" s="20">
        <v>3110.1063504599997</v>
      </c>
      <c r="H73" s="20">
        <v>3047.7093829099995</v>
      </c>
      <c r="I73" s="20">
        <v>2954.1323695699998</v>
      </c>
      <c r="J73" s="20">
        <v>2880.3047531399998</v>
      </c>
      <c r="K73" s="20">
        <v>2829.2301252499997</v>
      </c>
      <c r="L73" s="20">
        <v>2781.0790901899995</v>
      </c>
      <c r="M73" s="20">
        <v>2773.8823659099999</v>
      </c>
      <c r="N73" s="20">
        <v>2780.0293561999997</v>
      </c>
      <c r="O73" s="20">
        <v>2771.8180569499996</v>
      </c>
      <c r="P73" s="20">
        <v>2785.8503121699996</v>
      </c>
      <c r="Q73" s="20">
        <v>2768.6605677099997</v>
      </c>
      <c r="R73" s="20">
        <v>2774.8922207099995</v>
      </c>
      <c r="S73" s="20">
        <v>2783.2204779499998</v>
      </c>
      <c r="T73" s="20">
        <v>2787.0494504199996</v>
      </c>
      <c r="U73" s="20">
        <v>2781.7649382699997</v>
      </c>
      <c r="V73" s="20">
        <v>2747.8087953699996</v>
      </c>
      <c r="W73" s="20">
        <v>2725.7462687099996</v>
      </c>
      <c r="X73" s="20">
        <v>2771.9191536299995</v>
      </c>
      <c r="Y73" s="20">
        <v>2838.0899134499996</v>
      </c>
    </row>
    <row r="74" spans="1:25" x14ac:dyDescent="0.3">
      <c r="A74" s="28">
        <v>42609</v>
      </c>
      <c r="B74" s="20">
        <v>2920.3188634199996</v>
      </c>
      <c r="C74" s="20">
        <v>2971.1100293899999</v>
      </c>
      <c r="D74" s="20">
        <v>3031.0287450699998</v>
      </c>
      <c r="E74" s="20">
        <v>3057.8252751199998</v>
      </c>
      <c r="F74" s="20">
        <v>3046.7545119999995</v>
      </c>
      <c r="G74" s="20">
        <v>3052.7168446199998</v>
      </c>
      <c r="H74" s="20">
        <v>3054.4190566299994</v>
      </c>
      <c r="I74" s="20">
        <v>3036.36495208</v>
      </c>
      <c r="J74" s="20">
        <v>2975.3458681999996</v>
      </c>
      <c r="K74" s="20">
        <v>2897.3009926099994</v>
      </c>
      <c r="L74" s="20">
        <v>2942.9090741399996</v>
      </c>
      <c r="M74" s="20">
        <v>3104.4296747099997</v>
      </c>
      <c r="N74" s="20">
        <v>3078.2062008099997</v>
      </c>
      <c r="O74" s="20">
        <v>3066.7843214499999</v>
      </c>
      <c r="P74" s="20">
        <v>3043.1888955099998</v>
      </c>
      <c r="Q74" s="20">
        <v>3020.7572459799994</v>
      </c>
      <c r="R74" s="20">
        <v>2984.9422626499995</v>
      </c>
      <c r="S74" s="20">
        <v>3014.6354915799998</v>
      </c>
      <c r="T74" s="20">
        <v>3014.5135818699996</v>
      </c>
      <c r="U74" s="20">
        <v>3066.5301791499996</v>
      </c>
      <c r="V74" s="20">
        <v>3032.3109345499997</v>
      </c>
      <c r="W74" s="20">
        <v>3060.5941864599999</v>
      </c>
      <c r="X74" s="20">
        <v>2970.4586174199994</v>
      </c>
      <c r="Y74" s="20">
        <v>2942.3450841399999</v>
      </c>
    </row>
    <row r="75" spans="1:25" x14ac:dyDescent="0.3">
      <c r="A75" s="28">
        <v>42610</v>
      </c>
      <c r="B75" s="20">
        <v>3087.9819080699999</v>
      </c>
      <c r="C75" s="20">
        <v>3165.1541257999997</v>
      </c>
      <c r="D75" s="20">
        <v>3229.5843758599995</v>
      </c>
      <c r="E75" s="20">
        <v>3238.0650806699996</v>
      </c>
      <c r="F75" s="20">
        <v>3250.2802198199997</v>
      </c>
      <c r="G75" s="20">
        <v>3237.6275753199998</v>
      </c>
      <c r="H75" s="20">
        <v>3213.5464901099995</v>
      </c>
      <c r="I75" s="20">
        <v>3166.2829945099998</v>
      </c>
      <c r="J75" s="20">
        <v>3049.4603653499998</v>
      </c>
      <c r="K75" s="20">
        <v>2949.2858517099994</v>
      </c>
      <c r="L75" s="20">
        <v>2893.2432469599999</v>
      </c>
      <c r="M75" s="20">
        <v>2863.1112336599999</v>
      </c>
      <c r="N75" s="20">
        <v>2877.3419484399997</v>
      </c>
      <c r="O75" s="20">
        <v>2875.0234318399998</v>
      </c>
      <c r="P75" s="20">
        <v>2905.0562127199996</v>
      </c>
      <c r="Q75" s="20">
        <v>2882.3729654799999</v>
      </c>
      <c r="R75" s="20">
        <v>2931.1117841499999</v>
      </c>
      <c r="S75" s="20">
        <v>2901.3951282899998</v>
      </c>
      <c r="T75" s="20">
        <v>2880.9279404099998</v>
      </c>
      <c r="U75" s="20">
        <v>2940.9889518199998</v>
      </c>
      <c r="V75" s="20">
        <v>3047.2233903499996</v>
      </c>
      <c r="W75" s="20">
        <v>3009.0219490399995</v>
      </c>
      <c r="X75" s="20">
        <v>2925.3956197199996</v>
      </c>
      <c r="Y75" s="20">
        <v>2973.8622334299998</v>
      </c>
    </row>
    <row r="76" spans="1:25" x14ac:dyDescent="0.3">
      <c r="A76" s="28">
        <v>42611</v>
      </c>
      <c r="B76" s="20">
        <v>3092.6390457899997</v>
      </c>
      <c r="C76" s="20">
        <v>3182.1535604799997</v>
      </c>
      <c r="D76" s="20">
        <v>3210.08819081</v>
      </c>
      <c r="E76" s="20">
        <v>3225.61298059</v>
      </c>
      <c r="F76" s="20">
        <v>3233.6042202799999</v>
      </c>
      <c r="G76" s="20">
        <v>3231.0300461699999</v>
      </c>
      <c r="H76" s="20">
        <v>3195.9983850699996</v>
      </c>
      <c r="I76" s="20">
        <v>3093.7107946399997</v>
      </c>
      <c r="J76" s="20">
        <v>3043.4217097599994</v>
      </c>
      <c r="K76" s="20">
        <v>3022.3780930799994</v>
      </c>
      <c r="L76" s="20">
        <v>2992.3404312699995</v>
      </c>
      <c r="M76" s="20">
        <v>3037.8951715499998</v>
      </c>
      <c r="N76" s="20">
        <v>3059.4865701199997</v>
      </c>
      <c r="O76" s="20">
        <v>3032.5113786599995</v>
      </c>
      <c r="P76" s="20">
        <v>3046.0210245199996</v>
      </c>
      <c r="Q76" s="20">
        <v>3003.7390253399999</v>
      </c>
      <c r="R76" s="20">
        <v>3008.6366970999998</v>
      </c>
      <c r="S76" s="20">
        <v>2976.6663861499997</v>
      </c>
      <c r="T76" s="20">
        <v>2995.9291313099998</v>
      </c>
      <c r="U76" s="20">
        <v>2987.6782698399998</v>
      </c>
      <c r="V76" s="20">
        <v>2957.8737574799998</v>
      </c>
      <c r="W76" s="20">
        <v>2969.5677156699994</v>
      </c>
      <c r="X76" s="20">
        <v>2942.5994164299996</v>
      </c>
      <c r="Y76" s="20">
        <v>2939.3799067599998</v>
      </c>
    </row>
    <row r="77" spans="1:25" x14ac:dyDescent="0.3">
      <c r="A77" s="28">
        <v>42612</v>
      </c>
      <c r="B77" s="20">
        <v>3071.4335157599999</v>
      </c>
      <c r="C77" s="20">
        <v>3155.0428952899997</v>
      </c>
      <c r="D77" s="20">
        <v>3200.5777341199996</v>
      </c>
      <c r="E77" s="20">
        <v>3209.5008561699997</v>
      </c>
      <c r="F77" s="20">
        <v>3188.8627994399994</v>
      </c>
      <c r="G77" s="20">
        <v>3190.0936076999997</v>
      </c>
      <c r="H77" s="20">
        <v>3128.0494932299998</v>
      </c>
      <c r="I77" s="20">
        <v>3053.9239890099998</v>
      </c>
      <c r="J77" s="20">
        <v>3021.6510098499998</v>
      </c>
      <c r="K77" s="20">
        <v>2928.4575186099996</v>
      </c>
      <c r="L77" s="20">
        <v>2169.5836439699997</v>
      </c>
      <c r="M77" s="20">
        <v>2169.5836439699997</v>
      </c>
      <c r="N77" s="20">
        <v>2169.5836439699997</v>
      </c>
      <c r="O77" s="20">
        <v>2169.5836439699997</v>
      </c>
      <c r="P77" s="20">
        <v>2169.5836439699997</v>
      </c>
      <c r="Q77" s="20">
        <v>2169.5836439699997</v>
      </c>
      <c r="R77" s="20">
        <v>2169.5836439699997</v>
      </c>
      <c r="S77" s="20">
        <v>2187.8819196399995</v>
      </c>
      <c r="T77" s="20">
        <v>2885.7800898399996</v>
      </c>
      <c r="U77" s="20">
        <v>3009.6830430599998</v>
      </c>
      <c r="V77" s="20">
        <v>2939.3600350799998</v>
      </c>
      <c r="W77" s="20">
        <v>2836.8265803499999</v>
      </c>
      <c r="X77" s="20">
        <v>2886.8729313499998</v>
      </c>
      <c r="Y77" s="20">
        <v>2893.0589934</v>
      </c>
    </row>
    <row r="78" spans="1:25" x14ac:dyDescent="0.3">
      <c r="A78" s="28">
        <v>42613</v>
      </c>
      <c r="B78" s="20">
        <v>2998.3107695899998</v>
      </c>
      <c r="C78" s="20">
        <v>3091.4959060599995</v>
      </c>
      <c r="D78" s="20">
        <v>3133.0386624099997</v>
      </c>
      <c r="E78" s="20">
        <v>3170.3718540399996</v>
      </c>
      <c r="F78" s="20">
        <v>3176.0743686799997</v>
      </c>
      <c r="G78" s="20">
        <v>3189.0526493399998</v>
      </c>
      <c r="H78" s="20">
        <v>3159.6322261199998</v>
      </c>
      <c r="I78" s="20">
        <v>3086.8454132699999</v>
      </c>
      <c r="J78" s="20">
        <v>3010.3245584999995</v>
      </c>
      <c r="K78" s="20">
        <v>2965.4057888199995</v>
      </c>
      <c r="L78" s="20">
        <v>2941.5977109099995</v>
      </c>
      <c r="M78" s="20">
        <v>3229.1261457099999</v>
      </c>
      <c r="N78" s="20">
        <v>7044.1330247999995</v>
      </c>
      <c r="O78" s="20">
        <v>2942.6133624499998</v>
      </c>
      <c r="P78" s="20">
        <v>2855.5150699399996</v>
      </c>
      <c r="Q78" s="20">
        <v>2836.6490129499998</v>
      </c>
      <c r="R78" s="20">
        <v>2836.7854384999996</v>
      </c>
      <c r="S78" s="20">
        <v>2822.6603632999995</v>
      </c>
      <c r="T78" s="20">
        <v>2860.6497277799999</v>
      </c>
      <c r="U78" s="20">
        <v>2858.6645086099998</v>
      </c>
      <c r="V78" s="20">
        <v>2894.6296758799999</v>
      </c>
      <c r="W78" s="20">
        <v>2883.9937613599996</v>
      </c>
      <c r="X78" s="20">
        <v>2885.4264552799996</v>
      </c>
      <c r="Y78" s="20">
        <v>2967.7494524699996</v>
      </c>
    </row>
    <row r="80" spans="1:25" ht="15.75" customHeight="1" x14ac:dyDescent="0.3">
      <c r="A80" s="172" t="s">
        <v>73</v>
      </c>
      <c r="B80" s="174" t="s">
        <v>139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x14ac:dyDescent="0.3">
      <c r="A81" s="173"/>
      <c r="B81" s="24" t="s">
        <v>114</v>
      </c>
      <c r="C81" s="25" t="s">
        <v>115</v>
      </c>
      <c r="D81" s="26" t="s">
        <v>116</v>
      </c>
      <c r="E81" s="25" t="s">
        <v>117</v>
      </c>
      <c r="F81" s="25" t="s">
        <v>118</v>
      </c>
      <c r="G81" s="25" t="s">
        <v>119</v>
      </c>
      <c r="H81" s="25" t="s">
        <v>120</v>
      </c>
      <c r="I81" s="25" t="s">
        <v>121</v>
      </c>
      <c r="J81" s="25" t="s">
        <v>122</v>
      </c>
      <c r="K81" s="24" t="s">
        <v>123</v>
      </c>
      <c r="L81" s="25" t="s">
        <v>124</v>
      </c>
      <c r="M81" s="27" t="s">
        <v>125</v>
      </c>
      <c r="N81" s="24" t="s">
        <v>126</v>
      </c>
      <c r="O81" s="25" t="s">
        <v>127</v>
      </c>
      <c r="P81" s="27" t="s">
        <v>128</v>
      </c>
      <c r="Q81" s="26" t="s">
        <v>129</v>
      </c>
      <c r="R81" s="25" t="s">
        <v>130</v>
      </c>
      <c r="S81" s="26" t="s">
        <v>131</v>
      </c>
      <c r="T81" s="25" t="s">
        <v>132</v>
      </c>
      <c r="U81" s="26" t="s">
        <v>133</v>
      </c>
      <c r="V81" s="25" t="s">
        <v>134</v>
      </c>
      <c r="W81" s="26" t="s">
        <v>135</v>
      </c>
      <c r="X81" s="25" t="s">
        <v>136</v>
      </c>
      <c r="Y81" s="25" t="s">
        <v>137</v>
      </c>
    </row>
    <row r="82" spans="1:25" x14ac:dyDescent="0.3">
      <c r="A82" s="28">
        <v>42583</v>
      </c>
      <c r="B82" s="20">
        <v>3312.7936690899996</v>
      </c>
      <c r="C82" s="20">
        <v>3419.3073400199996</v>
      </c>
      <c r="D82" s="20">
        <v>3467.7148314999995</v>
      </c>
      <c r="E82" s="20">
        <v>3495.0742625299999</v>
      </c>
      <c r="F82" s="20">
        <v>3495.1248750899995</v>
      </c>
      <c r="G82" s="20">
        <v>3487.8182935799996</v>
      </c>
      <c r="H82" s="20">
        <v>3408.0435778999999</v>
      </c>
      <c r="I82" s="20">
        <v>3338.4207984799996</v>
      </c>
      <c r="J82" s="20">
        <v>3350.0519512499995</v>
      </c>
      <c r="K82" s="20">
        <v>3383.6048697099995</v>
      </c>
      <c r="L82" s="20">
        <v>3351.9969129199999</v>
      </c>
      <c r="M82" s="20">
        <v>3347.6845514699999</v>
      </c>
      <c r="N82" s="20">
        <v>3338.9941159199998</v>
      </c>
      <c r="O82" s="20">
        <v>3330.7360451899999</v>
      </c>
      <c r="P82" s="20">
        <v>3346.6923565999996</v>
      </c>
      <c r="Q82" s="20">
        <v>3341.4307223199999</v>
      </c>
      <c r="R82" s="20">
        <v>3380.7281082499999</v>
      </c>
      <c r="S82" s="20">
        <v>3379.3634914300001</v>
      </c>
      <c r="T82" s="20">
        <v>3341.9397507799999</v>
      </c>
      <c r="U82" s="20">
        <v>3246.53873363</v>
      </c>
      <c r="V82" s="20">
        <v>3198.1495104699998</v>
      </c>
      <c r="W82" s="20">
        <v>3205.0787582399998</v>
      </c>
      <c r="X82" s="20">
        <v>3152.3736413099996</v>
      </c>
      <c r="Y82" s="20">
        <v>3224.4068975599998</v>
      </c>
    </row>
    <row r="83" spans="1:25" x14ac:dyDescent="0.3">
      <c r="A83" s="28">
        <v>42584</v>
      </c>
      <c r="B83" s="20">
        <v>3282.29537076</v>
      </c>
      <c r="C83" s="20">
        <v>3390.6541708099999</v>
      </c>
      <c r="D83" s="20">
        <v>3428.6703764699996</v>
      </c>
      <c r="E83" s="20">
        <v>3449.1623754699999</v>
      </c>
      <c r="F83" s="20">
        <v>3460.0752496899995</v>
      </c>
      <c r="G83" s="20">
        <v>3466.1677857199998</v>
      </c>
      <c r="H83" s="20">
        <v>3396.3809707</v>
      </c>
      <c r="I83" s="20">
        <v>3350.3671718099999</v>
      </c>
      <c r="J83" s="20">
        <v>3347.2174285999999</v>
      </c>
      <c r="K83" s="20">
        <v>3352.1315261999998</v>
      </c>
      <c r="L83" s="20">
        <v>3371.00439379</v>
      </c>
      <c r="M83" s="20">
        <v>3399.4611390399996</v>
      </c>
      <c r="N83" s="20">
        <v>3364.00893223</v>
      </c>
      <c r="O83" s="20">
        <v>3323.9966826</v>
      </c>
      <c r="P83" s="20">
        <v>3311.5348448999998</v>
      </c>
      <c r="Q83" s="20">
        <v>3344.7053886199997</v>
      </c>
      <c r="R83" s="20">
        <v>3370.8010542399998</v>
      </c>
      <c r="S83" s="20">
        <v>3348.7885008099997</v>
      </c>
      <c r="T83" s="20">
        <v>3336.2148171499998</v>
      </c>
      <c r="U83" s="20">
        <v>3336.68419541</v>
      </c>
      <c r="V83" s="20">
        <v>3346.6939657799999</v>
      </c>
      <c r="W83" s="20">
        <v>3310.4641465699997</v>
      </c>
      <c r="X83" s="20">
        <v>3287.6406637299997</v>
      </c>
      <c r="Y83" s="20">
        <v>3272.6478790399997</v>
      </c>
    </row>
    <row r="84" spans="1:25" x14ac:dyDescent="0.3">
      <c r="A84" s="28">
        <v>42585</v>
      </c>
      <c r="B84" s="20">
        <v>3352.8145280599997</v>
      </c>
      <c r="C84" s="20">
        <v>3413.1941500299999</v>
      </c>
      <c r="D84" s="20">
        <v>3469.0858357299999</v>
      </c>
      <c r="E84" s="20">
        <v>3476.1011286299999</v>
      </c>
      <c r="F84" s="20">
        <v>3488.1608830799996</v>
      </c>
      <c r="G84" s="20">
        <v>3503.9194832999997</v>
      </c>
      <c r="H84" s="20">
        <v>3450.10374701</v>
      </c>
      <c r="I84" s="20">
        <v>3393.9212170799997</v>
      </c>
      <c r="J84" s="20">
        <v>3344.22750877</v>
      </c>
      <c r="K84" s="20">
        <v>3352.8839488899998</v>
      </c>
      <c r="L84" s="20">
        <v>3327.84891367</v>
      </c>
      <c r="M84" s="20">
        <v>3335.51173956</v>
      </c>
      <c r="N84" s="20">
        <v>3361.3804934999998</v>
      </c>
      <c r="O84" s="20">
        <v>3364.1150514199999</v>
      </c>
      <c r="P84" s="20">
        <v>3352.4547036499998</v>
      </c>
      <c r="Q84" s="20">
        <v>3335.92497198</v>
      </c>
      <c r="R84" s="20">
        <v>3314.1185634399999</v>
      </c>
      <c r="S84" s="20">
        <v>3322.8710821099999</v>
      </c>
      <c r="T84" s="20">
        <v>3313.5968813099998</v>
      </c>
      <c r="U84" s="20">
        <v>3324.2431132199999</v>
      </c>
      <c r="V84" s="20">
        <v>3328.0853229599998</v>
      </c>
      <c r="W84" s="20">
        <v>3317.6435216599998</v>
      </c>
      <c r="X84" s="20">
        <v>3308.9126351899999</v>
      </c>
      <c r="Y84" s="20">
        <v>3275.3126564199997</v>
      </c>
    </row>
    <row r="85" spans="1:25" x14ac:dyDescent="0.3">
      <c r="A85" s="28">
        <v>42586</v>
      </c>
      <c r="B85" s="20">
        <v>3350.6737640699998</v>
      </c>
      <c r="C85" s="20">
        <v>3442.8488288799999</v>
      </c>
      <c r="D85" s="20">
        <v>3520.6345467699998</v>
      </c>
      <c r="E85" s="20">
        <v>3532.4821274999995</v>
      </c>
      <c r="F85" s="20">
        <v>3526.7913442599997</v>
      </c>
      <c r="G85" s="20">
        <v>3526.4652820000001</v>
      </c>
      <c r="H85" s="20">
        <v>3470.2502048699998</v>
      </c>
      <c r="I85" s="20">
        <v>3359.44704422</v>
      </c>
      <c r="J85" s="20">
        <v>3336.2974795999999</v>
      </c>
      <c r="K85" s="20">
        <v>3351.5540297699999</v>
      </c>
      <c r="L85" s="20">
        <v>3332.2393594599998</v>
      </c>
      <c r="M85" s="20">
        <v>3319.1782859299997</v>
      </c>
      <c r="N85" s="20">
        <v>3317.1551013799999</v>
      </c>
      <c r="O85" s="20">
        <v>3338.7469033499997</v>
      </c>
      <c r="P85" s="20">
        <v>3326.8610053899997</v>
      </c>
      <c r="Q85" s="20">
        <v>3289.31695648</v>
      </c>
      <c r="R85" s="20">
        <v>3297.1482057799999</v>
      </c>
      <c r="S85" s="20">
        <v>3290.1418909999998</v>
      </c>
      <c r="T85" s="20">
        <v>3293.8722692900001</v>
      </c>
      <c r="U85" s="20">
        <v>3306.9680048699997</v>
      </c>
      <c r="V85" s="20">
        <v>3331.6318048099997</v>
      </c>
      <c r="W85" s="20">
        <v>3296.20896421</v>
      </c>
      <c r="X85" s="20">
        <v>3304.6409004299999</v>
      </c>
      <c r="Y85" s="20">
        <v>3290.7635422199996</v>
      </c>
    </row>
    <row r="86" spans="1:25" x14ac:dyDescent="0.3">
      <c r="A86" s="28">
        <v>42587</v>
      </c>
      <c r="B86" s="20">
        <v>3211.4409035399999</v>
      </c>
      <c r="C86" s="20">
        <v>3316.2228586699998</v>
      </c>
      <c r="D86" s="20">
        <v>3363.11573727</v>
      </c>
      <c r="E86" s="20">
        <v>3374.3365019499997</v>
      </c>
      <c r="F86" s="20">
        <v>3385.3911464399998</v>
      </c>
      <c r="G86" s="20">
        <v>3384.83485948</v>
      </c>
      <c r="H86" s="20">
        <v>3354.2342493399997</v>
      </c>
      <c r="I86" s="20">
        <v>3333.6167389699999</v>
      </c>
      <c r="J86" s="20">
        <v>3305.6921071999996</v>
      </c>
      <c r="K86" s="20">
        <v>3314.8189902799995</v>
      </c>
      <c r="L86" s="20">
        <v>3284.7172200699997</v>
      </c>
      <c r="M86" s="20">
        <v>3290.2003168699998</v>
      </c>
      <c r="N86" s="20">
        <v>3281.5973656399997</v>
      </c>
      <c r="O86" s="20">
        <v>3296.2104668899997</v>
      </c>
      <c r="P86" s="20">
        <v>3308.8842828799998</v>
      </c>
      <c r="Q86" s="20">
        <v>3310.2456432299996</v>
      </c>
      <c r="R86" s="20">
        <v>3300.7700582899997</v>
      </c>
      <c r="S86" s="20">
        <v>3289.7212223799997</v>
      </c>
      <c r="T86" s="20">
        <v>3283.4755140399998</v>
      </c>
      <c r="U86" s="20">
        <v>3309.8441644199997</v>
      </c>
      <c r="V86" s="20">
        <v>3308.6400430499998</v>
      </c>
      <c r="W86" s="20">
        <v>3302.92703119</v>
      </c>
      <c r="X86" s="20">
        <v>3258.2590985699999</v>
      </c>
      <c r="Y86" s="20">
        <v>3316.7210078099997</v>
      </c>
    </row>
    <row r="87" spans="1:25" x14ac:dyDescent="0.3">
      <c r="A87" s="28">
        <v>42588</v>
      </c>
      <c r="B87" s="20">
        <v>3401.7690406799998</v>
      </c>
      <c r="C87" s="20">
        <v>3496.7903900900001</v>
      </c>
      <c r="D87" s="20">
        <v>3559.9534281899996</v>
      </c>
      <c r="E87" s="20">
        <v>3623.6080156600001</v>
      </c>
      <c r="F87" s="20">
        <v>3609.8901830499999</v>
      </c>
      <c r="G87" s="20">
        <v>3590.7467974299998</v>
      </c>
      <c r="H87" s="20">
        <v>3553.7010328999995</v>
      </c>
      <c r="I87" s="20">
        <v>3468.63167591</v>
      </c>
      <c r="J87" s="20">
        <v>3337.8070749299995</v>
      </c>
      <c r="K87" s="20">
        <v>3280.1080494600001</v>
      </c>
      <c r="L87" s="20">
        <v>3276.4336964300001</v>
      </c>
      <c r="M87" s="20">
        <v>3290.0161150599997</v>
      </c>
      <c r="N87" s="20">
        <v>3279.1051215899997</v>
      </c>
      <c r="O87" s="20">
        <v>3267.1026918999996</v>
      </c>
      <c r="P87" s="20">
        <v>3281.6115233699998</v>
      </c>
      <c r="Q87" s="20">
        <v>3245.4392835499998</v>
      </c>
      <c r="R87" s="20">
        <v>3231.83590319</v>
      </c>
      <c r="S87" s="20">
        <v>3234.8018467100001</v>
      </c>
      <c r="T87" s="20">
        <v>3244.4970004699999</v>
      </c>
      <c r="U87" s="20">
        <v>3247.8166738599998</v>
      </c>
      <c r="V87" s="20">
        <v>3252.2820667199999</v>
      </c>
      <c r="W87" s="20">
        <v>3299.4210759899997</v>
      </c>
      <c r="X87" s="20">
        <v>3239.8388073099995</v>
      </c>
      <c r="Y87" s="20">
        <v>3286.2712838399998</v>
      </c>
    </row>
    <row r="88" spans="1:25" x14ac:dyDescent="0.3">
      <c r="A88" s="28">
        <v>42589</v>
      </c>
      <c r="B88" s="20">
        <v>3398.1396313799996</v>
      </c>
      <c r="C88" s="20">
        <v>3477.3885975200001</v>
      </c>
      <c r="D88" s="20">
        <v>3559.2280108300001</v>
      </c>
      <c r="E88" s="20">
        <v>3584.0625459499997</v>
      </c>
      <c r="F88" s="20">
        <v>3584.9363670699995</v>
      </c>
      <c r="G88" s="20">
        <v>3593.2409380299996</v>
      </c>
      <c r="H88" s="20">
        <v>3567.3416654299999</v>
      </c>
      <c r="I88" s="20">
        <v>3506.87890677</v>
      </c>
      <c r="J88" s="20">
        <v>3369.9962096599997</v>
      </c>
      <c r="K88" s="20">
        <v>3303.3183993099997</v>
      </c>
      <c r="L88" s="20">
        <v>3273.1429044999995</v>
      </c>
      <c r="M88" s="20">
        <v>3272.7804514999998</v>
      </c>
      <c r="N88" s="20">
        <v>3275.0994856399998</v>
      </c>
      <c r="O88" s="20">
        <v>3233.1129996499999</v>
      </c>
      <c r="P88" s="20">
        <v>3218.5891185999999</v>
      </c>
      <c r="Q88" s="20">
        <v>3234.1828935399999</v>
      </c>
      <c r="R88" s="20">
        <v>3233.6632109799998</v>
      </c>
      <c r="S88" s="20">
        <v>3226.6567694799996</v>
      </c>
      <c r="T88" s="20">
        <v>3265.5844266300001</v>
      </c>
      <c r="U88" s="20">
        <v>3274.8165721799996</v>
      </c>
      <c r="V88" s="20">
        <v>3273.8117958099997</v>
      </c>
      <c r="W88" s="20">
        <v>3270.3365975899997</v>
      </c>
      <c r="X88" s="20">
        <v>3278.3421753699999</v>
      </c>
      <c r="Y88" s="20">
        <v>3304.9400778899999</v>
      </c>
    </row>
    <row r="89" spans="1:25" x14ac:dyDescent="0.3">
      <c r="A89" s="28">
        <v>42590</v>
      </c>
      <c r="B89" s="20">
        <v>3456.0730597899997</v>
      </c>
      <c r="C89" s="20">
        <v>3550.6399467699998</v>
      </c>
      <c r="D89" s="20">
        <v>3581.1162810799997</v>
      </c>
      <c r="E89" s="20">
        <v>3599.9820283499998</v>
      </c>
      <c r="F89" s="20">
        <v>3551.5754726099999</v>
      </c>
      <c r="G89" s="20">
        <v>3443.32233318</v>
      </c>
      <c r="H89" s="20">
        <v>3393.0642044199999</v>
      </c>
      <c r="I89" s="20">
        <v>3317.0952601899999</v>
      </c>
      <c r="J89" s="20">
        <v>3227.5830833299997</v>
      </c>
      <c r="K89" s="20">
        <v>3296.3627008999997</v>
      </c>
      <c r="L89" s="20">
        <v>3238.1829645799999</v>
      </c>
      <c r="M89" s="20">
        <v>3297.31082436</v>
      </c>
      <c r="N89" s="20">
        <v>3335.2737761799999</v>
      </c>
      <c r="O89" s="20">
        <v>3361.2594620199998</v>
      </c>
      <c r="P89" s="20">
        <v>3347.9170106899996</v>
      </c>
      <c r="Q89" s="20">
        <v>3340.1624816499998</v>
      </c>
      <c r="R89" s="20">
        <v>3346.7847113999997</v>
      </c>
      <c r="S89" s="20">
        <v>3348.63487248</v>
      </c>
      <c r="T89" s="20">
        <v>3380.8676507800001</v>
      </c>
      <c r="U89" s="20">
        <v>3384.7908513699999</v>
      </c>
      <c r="V89" s="20">
        <v>3371.6849596799998</v>
      </c>
      <c r="W89" s="20">
        <v>3391.3852004099999</v>
      </c>
      <c r="X89" s="20">
        <v>3311.7991223399999</v>
      </c>
      <c r="Y89" s="20">
        <v>3337.3979471499997</v>
      </c>
    </row>
    <row r="90" spans="1:25" x14ac:dyDescent="0.3">
      <c r="A90" s="28">
        <v>42591</v>
      </c>
      <c r="B90" s="20">
        <v>3389.6988047599998</v>
      </c>
      <c r="C90" s="20">
        <v>3467.8148988299999</v>
      </c>
      <c r="D90" s="20">
        <v>3516.9215284499996</v>
      </c>
      <c r="E90" s="20">
        <v>3570.09646092</v>
      </c>
      <c r="F90" s="20">
        <v>3596.1378431399999</v>
      </c>
      <c r="G90" s="20">
        <v>3567.6863799699995</v>
      </c>
      <c r="H90" s="20">
        <v>3494.1861365199998</v>
      </c>
      <c r="I90" s="20">
        <v>3460.5948124199999</v>
      </c>
      <c r="J90" s="20">
        <v>3380.7423907799998</v>
      </c>
      <c r="K90" s="20">
        <v>3317.8669104299997</v>
      </c>
      <c r="L90" s="20">
        <v>3312.5866132599999</v>
      </c>
      <c r="M90" s="20">
        <v>3276.93156705</v>
      </c>
      <c r="N90" s="20">
        <v>3273.1709607099997</v>
      </c>
      <c r="O90" s="20">
        <v>3247.4010174499999</v>
      </c>
      <c r="P90" s="20">
        <v>3273.82045131</v>
      </c>
      <c r="Q90" s="20">
        <v>3309.2892999199998</v>
      </c>
      <c r="R90" s="20">
        <v>3275.96985215</v>
      </c>
      <c r="S90" s="20">
        <v>3278.8580205499998</v>
      </c>
      <c r="T90" s="20">
        <v>3294.3649696899997</v>
      </c>
      <c r="U90" s="20">
        <v>3306.8650544799998</v>
      </c>
      <c r="V90" s="20">
        <v>3309.32059269</v>
      </c>
      <c r="W90" s="20">
        <v>3320.5289513999996</v>
      </c>
      <c r="X90" s="20">
        <v>3286.4500961499998</v>
      </c>
      <c r="Y90" s="20">
        <v>3331.14902213</v>
      </c>
    </row>
    <row r="91" spans="1:25" x14ac:dyDescent="0.3">
      <c r="A91" s="28">
        <v>42592</v>
      </c>
      <c r="B91" s="20">
        <v>3415.0525424299999</v>
      </c>
      <c r="C91" s="20">
        <v>3535.21024984</v>
      </c>
      <c r="D91" s="20">
        <v>3573.6945855999998</v>
      </c>
      <c r="E91" s="20">
        <v>3604.2537751499995</v>
      </c>
      <c r="F91" s="20">
        <v>3636.2727409899999</v>
      </c>
      <c r="G91" s="20">
        <v>3635.7515255499998</v>
      </c>
      <c r="H91" s="20">
        <v>3539.7565770799997</v>
      </c>
      <c r="I91" s="20">
        <v>3465.0883514299999</v>
      </c>
      <c r="J91" s="20">
        <v>3356.1075992399997</v>
      </c>
      <c r="K91" s="20">
        <v>3308.1767909499999</v>
      </c>
      <c r="L91" s="20">
        <v>3354.38642471</v>
      </c>
      <c r="M91" s="20">
        <v>3441.2832271799998</v>
      </c>
      <c r="N91" s="20">
        <v>3415.68422818</v>
      </c>
      <c r="O91" s="20">
        <v>3402.8573979899998</v>
      </c>
      <c r="P91" s="20">
        <v>3374.1906685799995</v>
      </c>
      <c r="Q91" s="20">
        <v>3348.2151386099999</v>
      </c>
      <c r="R91" s="20">
        <v>3332.9110074199998</v>
      </c>
      <c r="S91" s="20">
        <v>3337.3454962199999</v>
      </c>
      <c r="T91" s="20">
        <v>3391.8377724699999</v>
      </c>
      <c r="U91" s="20">
        <v>3417.9878386199998</v>
      </c>
      <c r="V91" s="20">
        <v>3446.6852609499997</v>
      </c>
      <c r="W91" s="20">
        <v>3326.9043691299998</v>
      </c>
      <c r="X91" s="20">
        <v>3266.2728022499996</v>
      </c>
      <c r="Y91" s="20">
        <v>3326.5850250799999</v>
      </c>
    </row>
    <row r="92" spans="1:25" x14ac:dyDescent="0.3">
      <c r="A92" s="28">
        <v>42593</v>
      </c>
      <c r="B92" s="20">
        <v>3421.1775804899999</v>
      </c>
      <c r="C92" s="20">
        <v>3489.9621584199995</v>
      </c>
      <c r="D92" s="20">
        <v>3542.8423202799995</v>
      </c>
      <c r="E92" s="20">
        <v>3556.9061696199997</v>
      </c>
      <c r="F92" s="20">
        <v>3561.2556537</v>
      </c>
      <c r="G92" s="20">
        <v>3528.5515180399998</v>
      </c>
      <c r="H92" s="20">
        <v>3479.6808971999999</v>
      </c>
      <c r="I92" s="20">
        <v>3469.76150426</v>
      </c>
      <c r="J92" s="20">
        <v>3356.5469407199998</v>
      </c>
      <c r="K92" s="20">
        <v>3306.0472729200001</v>
      </c>
      <c r="L92" s="20">
        <v>3276.3030435199998</v>
      </c>
      <c r="M92" s="20">
        <v>3308.6889906199999</v>
      </c>
      <c r="N92" s="20">
        <v>3273.9598182</v>
      </c>
      <c r="O92" s="20">
        <v>3292.0021535199999</v>
      </c>
      <c r="P92" s="20">
        <v>3302.73354698</v>
      </c>
      <c r="Q92" s="20">
        <v>3291.6501462799997</v>
      </c>
      <c r="R92" s="20">
        <v>3288.64831779</v>
      </c>
      <c r="S92" s="20">
        <v>3297.10899814</v>
      </c>
      <c r="T92" s="20">
        <v>3303.3375819299999</v>
      </c>
      <c r="U92" s="20">
        <v>3335.8251033699999</v>
      </c>
      <c r="V92" s="20">
        <v>3278.3813229299999</v>
      </c>
      <c r="W92" s="20">
        <v>3289.5107553299999</v>
      </c>
      <c r="X92" s="20">
        <v>3297.2109930500001</v>
      </c>
      <c r="Y92" s="20">
        <v>3321.9937559599998</v>
      </c>
    </row>
    <row r="93" spans="1:25" x14ac:dyDescent="0.3">
      <c r="A93" s="28">
        <v>42594</v>
      </c>
      <c r="B93" s="20">
        <v>3414.5945208099997</v>
      </c>
      <c r="C93" s="20">
        <v>3487.9907945300001</v>
      </c>
      <c r="D93" s="20">
        <v>3504.6384927099998</v>
      </c>
      <c r="E93" s="20">
        <v>3524.2754104799997</v>
      </c>
      <c r="F93" s="20">
        <v>3445.9829341499999</v>
      </c>
      <c r="G93" s="20">
        <v>3404.57794027</v>
      </c>
      <c r="H93" s="20">
        <v>3373.8702190499998</v>
      </c>
      <c r="I93" s="20">
        <v>3319.85080647</v>
      </c>
      <c r="J93" s="20">
        <v>3195.7111894899999</v>
      </c>
      <c r="K93" s="20">
        <v>3143.9922617399998</v>
      </c>
      <c r="L93" s="20">
        <v>3121.4440481799998</v>
      </c>
      <c r="M93" s="20">
        <v>3177.0157987599996</v>
      </c>
      <c r="N93" s="20">
        <v>3226.6642116200001</v>
      </c>
      <c r="O93" s="20">
        <v>3311.5483516799995</v>
      </c>
      <c r="P93" s="20">
        <v>3358.11949869</v>
      </c>
      <c r="Q93" s="20">
        <v>3358.7836314399997</v>
      </c>
      <c r="R93" s="20">
        <v>3386.8695160199995</v>
      </c>
      <c r="S93" s="20">
        <v>3401.4814173899999</v>
      </c>
      <c r="T93" s="20">
        <v>3877.6721530999998</v>
      </c>
      <c r="U93" s="20">
        <v>4179.4783612599995</v>
      </c>
      <c r="V93" s="20">
        <v>3612.1545206299998</v>
      </c>
      <c r="W93" s="20">
        <v>3471.8346140599997</v>
      </c>
      <c r="X93" s="20">
        <v>3514.7635344699997</v>
      </c>
      <c r="Y93" s="20">
        <v>3392.5653697199996</v>
      </c>
    </row>
    <row r="94" spans="1:25" x14ac:dyDescent="0.3">
      <c r="A94" s="28">
        <v>42595</v>
      </c>
      <c r="B94" s="20">
        <v>3400.6007296099997</v>
      </c>
      <c r="C94" s="20">
        <v>3494.943687</v>
      </c>
      <c r="D94" s="20">
        <v>3489.0599897499997</v>
      </c>
      <c r="E94" s="20">
        <v>3523.0326581099998</v>
      </c>
      <c r="F94" s="20">
        <v>3535.58755148</v>
      </c>
      <c r="G94" s="20">
        <v>3552.5882550299998</v>
      </c>
      <c r="H94" s="20">
        <v>3514.1993662099999</v>
      </c>
      <c r="I94" s="20">
        <v>3524.9864874699997</v>
      </c>
      <c r="J94" s="20">
        <v>3464.6205372499999</v>
      </c>
      <c r="K94" s="20">
        <v>3344.6599015100001</v>
      </c>
      <c r="L94" s="20">
        <v>3310.5689202599997</v>
      </c>
      <c r="M94" s="20">
        <v>3291.58074498</v>
      </c>
      <c r="N94" s="20">
        <v>3272.7375121799996</v>
      </c>
      <c r="O94" s="20">
        <v>3264.2473774199998</v>
      </c>
      <c r="P94" s="20">
        <v>3256.07217894</v>
      </c>
      <c r="Q94" s="20">
        <v>3271.6040641399995</v>
      </c>
      <c r="R94" s="20">
        <v>3288.27443924</v>
      </c>
      <c r="S94" s="20">
        <v>3268.95379263</v>
      </c>
      <c r="T94" s="20">
        <v>3247.1940958199998</v>
      </c>
      <c r="U94" s="20">
        <v>3174.0650288099996</v>
      </c>
      <c r="V94" s="20">
        <v>3124.52861966</v>
      </c>
      <c r="W94" s="20">
        <v>3211.6883750099996</v>
      </c>
      <c r="X94" s="20">
        <v>3254.1167879899999</v>
      </c>
      <c r="Y94" s="20">
        <v>3329.9259912999996</v>
      </c>
    </row>
    <row r="95" spans="1:25" x14ac:dyDescent="0.3">
      <c r="A95" s="28">
        <v>42596</v>
      </c>
      <c r="B95" s="20">
        <v>3407.8024299099998</v>
      </c>
      <c r="C95" s="20">
        <v>3483.36639371</v>
      </c>
      <c r="D95" s="20">
        <v>3508.2177107699999</v>
      </c>
      <c r="E95" s="20">
        <v>3524.5171172800001</v>
      </c>
      <c r="F95" s="20">
        <v>3536.6701747799998</v>
      </c>
      <c r="G95" s="20">
        <v>3555.0677693199996</v>
      </c>
      <c r="H95" s="20">
        <v>3532.5048580899997</v>
      </c>
      <c r="I95" s="20">
        <v>3536.4315714099998</v>
      </c>
      <c r="J95" s="20">
        <v>3416.2439557099997</v>
      </c>
      <c r="K95" s="20">
        <v>3319.15947211</v>
      </c>
      <c r="L95" s="20">
        <v>3270.03589999</v>
      </c>
      <c r="M95" s="20">
        <v>3274.3116797499997</v>
      </c>
      <c r="N95" s="20">
        <v>3271.5553008699999</v>
      </c>
      <c r="O95" s="20">
        <v>3259.7280676199998</v>
      </c>
      <c r="P95" s="20">
        <v>3268.5094748199999</v>
      </c>
      <c r="Q95" s="20">
        <v>3262.0337176099997</v>
      </c>
      <c r="R95" s="20">
        <v>3249.1239814999999</v>
      </c>
      <c r="S95" s="20">
        <v>3281.8811846299996</v>
      </c>
      <c r="T95" s="20">
        <v>3296.5429461399999</v>
      </c>
      <c r="U95" s="20">
        <v>3325.56125385</v>
      </c>
      <c r="V95" s="20">
        <v>3290.8095797899996</v>
      </c>
      <c r="W95" s="20">
        <v>3154.5158724399998</v>
      </c>
      <c r="X95" s="20">
        <v>3202.0160933099996</v>
      </c>
      <c r="Y95" s="20">
        <v>3316.7601485199998</v>
      </c>
    </row>
    <row r="96" spans="1:25" x14ac:dyDescent="0.3">
      <c r="A96" s="28">
        <v>42597</v>
      </c>
      <c r="B96" s="20">
        <v>3364.02812094</v>
      </c>
      <c r="C96" s="20">
        <v>3411.3162671</v>
      </c>
      <c r="D96" s="20">
        <v>3431.2744870899996</v>
      </c>
      <c r="E96" s="20">
        <v>3480.0797637400001</v>
      </c>
      <c r="F96" s="20">
        <v>3491.8106123099997</v>
      </c>
      <c r="G96" s="20">
        <v>3505.0538630799997</v>
      </c>
      <c r="H96" s="20">
        <v>3438.8238453799995</v>
      </c>
      <c r="I96" s="20">
        <v>3412.0016194199998</v>
      </c>
      <c r="J96" s="20">
        <v>3289.0216400699996</v>
      </c>
      <c r="K96" s="20">
        <v>3212.8621780799999</v>
      </c>
      <c r="L96" s="20">
        <v>3153.0051093699999</v>
      </c>
      <c r="M96" s="20">
        <v>3150.35105002</v>
      </c>
      <c r="N96" s="20">
        <v>3160.3926851299998</v>
      </c>
      <c r="O96" s="20">
        <v>3124.3175178499996</v>
      </c>
      <c r="P96" s="20">
        <v>3132.6651924099997</v>
      </c>
      <c r="Q96" s="20">
        <v>3151.25432955</v>
      </c>
      <c r="R96" s="20">
        <v>3143.0553219899998</v>
      </c>
      <c r="S96" s="20">
        <v>3167.2062892999998</v>
      </c>
      <c r="T96" s="20">
        <v>3177.4237730599998</v>
      </c>
      <c r="U96" s="20">
        <v>3177.9127630099997</v>
      </c>
      <c r="V96" s="20">
        <v>3175.8243719799998</v>
      </c>
      <c r="W96" s="20">
        <v>3200.9339250499997</v>
      </c>
      <c r="X96" s="20">
        <v>3313.40211353</v>
      </c>
      <c r="Y96" s="20">
        <v>3351.3867018499996</v>
      </c>
    </row>
    <row r="97" spans="1:25" x14ac:dyDescent="0.3">
      <c r="A97" s="28">
        <v>42598</v>
      </c>
      <c r="B97" s="20">
        <v>3422.1206874299996</v>
      </c>
      <c r="C97" s="20">
        <v>3461.4216161099998</v>
      </c>
      <c r="D97" s="20">
        <v>3524.3188684299998</v>
      </c>
      <c r="E97" s="20">
        <v>3569.1137236899995</v>
      </c>
      <c r="F97" s="20">
        <v>3591.9420783599999</v>
      </c>
      <c r="G97" s="20">
        <v>3601.9012670899997</v>
      </c>
      <c r="H97" s="20">
        <v>3511.4221886099995</v>
      </c>
      <c r="I97" s="20">
        <v>3440.4722153899997</v>
      </c>
      <c r="J97" s="20">
        <v>3312.4727380499999</v>
      </c>
      <c r="K97" s="20">
        <v>3289.0565843799995</v>
      </c>
      <c r="L97" s="20">
        <v>3205.5675981699997</v>
      </c>
      <c r="M97" s="20">
        <v>3200.97312435</v>
      </c>
      <c r="N97" s="20">
        <v>3240.9262075500001</v>
      </c>
      <c r="O97" s="20">
        <v>3258.3445856099997</v>
      </c>
      <c r="P97" s="20">
        <v>3207.6572447199997</v>
      </c>
      <c r="Q97" s="20">
        <v>3188.8882960999999</v>
      </c>
      <c r="R97" s="20">
        <v>3228.1914332699998</v>
      </c>
      <c r="S97" s="20">
        <v>3253.5989188799999</v>
      </c>
      <c r="T97" s="20">
        <v>3261.1353186199999</v>
      </c>
      <c r="U97" s="20">
        <v>3282.2889112999997</v>
      </c>
      <c r="V97" s="20">
        <v>3216.8063757099999</v>
      </c>
      <c r="W97" s="20">
        <v>3231.3556493899996</v>
      </c>
      <c r="X97" s="20">
        <v>3218.5390856399999</v>
      </c>
      <c r="Y97" s="20">
        <v>3318.9793429599999</v>
      </c>
    </row>
    <row r="98" spans="1:25" x14ac:dyDescent="0.3">
      <c r="A98" s="28">
        <v>42599</v>
      </c>
      <c r="B98" s="20">
        <v>3422.3160214599998</v>
      </c>
      <c r="C98" s="20">
        <v>3485.8981608599997</v>
      </c>
      <c r="D98" s="20">
        <v>3541.6892727899999</v>
      </c>
      <c r="E98" s="20">
        <v>3588.9521373499997</v>
      </c>
      <c r="F98" s="20">
        <v>3611.1295312100001</v>
      </c>
      <c r="G98" s="20">
        <v>3631.2707235499997</v>
      </c>
      <c r="H98" s="20">
        <v>3556.4211434299996</v>
      </c>
      <c r="I98" s="20">
        <v>3497.0358268199998</v>
      </c>
      <c r="J98" s="20">
        <v>3357.9004283899999</v>
      </c>
      <c r="K98" s="20">
        <v>3215.50758344</v>
      </c>
      <c r="L98" s="20">
        <v>3154.78369527</v>
      </c>
      <c r="M98" s="20">
        <v>3057.3637568599997</v>
      </c>
      <c r="N98" s="20">
        <v>2927.9039416699998</v>
      </c>
      <c r="O98" s="20">
        <v>2995.2201116799997</v>
      </c>
      <c r="P98" s="20">
        <v>2932.2322246499998</v>
      </c>
      <c r="Q98" s="20">
        <v>2440.2136439699998</v>
      </c>
      <c r="R98" s="20">
        <v>2440.2136439699998</v>
      </c>
      <c r="S98" s="20">
        <v>2486.6914322799998</v>
      </c>
      <c r="T98" s="20">
        <v>2473.5430288599996</v>
      </c>
      <c r="U98" s="20">
        <v>2467.8418465699997</v>
      </c>
      <c r="V98" s="20">
        <v>2480.70010095</v>
      </c>
      <c r="W98" s="20">
        <v>2455.9390816699997</v>
      </c>
      <c r="X98" s="20">
        <v>2440.4813459499996</v>
      </c>
      <c r="Y98" s="20">
        <v>2440.2136439699998</v>
      </c>
    </row>
    <row r="99" spans="1:25" x14ac:dyDescent="0.3">
      <c r="A99" s="28">
        <v>42600</v>
      </c>
      <c r="B99" s="20">
        <v>4872.5569174899993</v>
      </c>
      <c r="C99" s="20">
        <v>5204.5946587399994</v>
      </c>
      <c r="D99" s="20">
        <v>4597.0122894300002</v>
      </c>
      <c r="E99" s="20">
        <v>4984.3618513599995</v>
      </c>
      <c r="F99" s="20">
        <v>4597.1539467000002</v>
      </c>
      <c r="G99" s="20">
        <v>4784.3172368199994</v>
      </c>
      <c r="H99" s="20">
        <v>5058.8862613000001</v>
      </c>
      <c r="I99" s="20">
        <v>4300.0339665800002</v>
      </c>
      <c r="J99" s="20">
        <v>4579.4852050199997</v>
      </c>
      <c r="K99" s="20">
        <v>3550.5118858599999</v>
      </c>
      <c r="L99" s="20">
        <v>3352.0827908499996</v>
      </c>
      <c r="M99" s="20">
        <v>2646.4915475599996</v>
      </c>
      <c r="N99" s="20">
        <v>3137.9919842299996</v>
      </c>
      <c r="O99" s="20">
        <v>2450.3020783999996</v>
      </c>
      <c r="P99" s="20">
        <v>3018.3029736399999</v>
      </c>
      <c r="Q99" s="20">
        <v>3417.4202012999999</v>
      </c>
      <c r="R99" s="20">
        <v>3177.3298789599999</v>
      </c>
      <c r="S99" s="20">
        <v>3050.6871000599999</v>
      </c>
      <c r="T99" s="20">
        <v>3362.4212477799997</v>
      </c>
      <c r="U99" s="20">
        <v>3665.4333526699997</v>
      </c>
      <c r="V99" s="20">
        <v>2769.2476054999997</v>
      </c>
      <c r="W99" s="20">
        <v>2440.2136439699998</v>
      </c>
      <c r="X99" s="20">
        <v>2733.58728647</v>
      </c>
      <c r="Y99" s="20">
        <v>2959.6650067999999</v>
      </c>
    </row>
    <row r="100" spans="1:25" x14ac:dyDescent="0.3">
      <c r="A100" s="28">
        <v>42601</v>
      </c>
      <c r="B100" s="20">
        <v>3790.94520921</v>
      </c>
      <c r="C100" s="20">
        <v>3142.0938585699996</v>
      </c>
      <c r="D100" s="20">
        <v>3016.4606162399996</v>
      </c>
      <c r="E100" s="20">
        <v>2555.4680773399996</v>
      </c>
      <c r="F100" s="20">
        <v>2569.0548133799998</v>
      </c>
      <c r="G100" s="20">
        <v>3406.9658888699996</v>
      </c>
      <c r="H100" s="20">
        <v>3912.5619803</v>
      </c>
      <c r="I100" s="20">
        <v>3673.12562815</v>
      </c>
      <c r="J100" s="20">
        <v>3176.4715167099998</v>
      </c>
      <c r="K100" s="20">
        <v>2782.0574524099998</v>
      </c>
      <c r="L100" s="20">
        <v>2440.7939629399998</v>
      </c>
      <c r="M100" s="20">
        <v>2440.2136439699998</v>
      </c>
      <c r="N100" s="20">
        <v>3667.0629192999995</v>
      </c>
      <c r="O100" s="20">
        <v>3108.8391987299997</v>
      </c>
      <c r="P100" s="20">
        <v>3073.2691475599995</v>
      </c>
      <c r="Q100" s="20">
        <v>3085.64839037</v>
      </c>
      <c r="R100" s="20">
        <v>3120.8963451699997</v>
      </c>
      <c r="S100" s="20">
        <v>3099.3370081200001</v>
      </c>
      <c r="T100" s="20">
        <v>3104.8540699299997</v>
      </c>
      <c r="U100" s="20">
        <v>3099.4427130599997</v>
      </c>
      <c r="V100" s="20">
        <v>3129.1323165699996</v>
      </c>
      <c r="W100" s="20">
        <v>3117.7231956099999</v>
      </c>
      <c r="X100" s="20">
        <v>3113.83243889</v>
      </c>
      <c r="Y100" s="20">
        <v>3158.9126203999999</v>
      </c>
    </row>
    <row r="101" spans="1:25" x14ac:dyDescent="0.3">
      <c r="A101" s="28">
        <v>42602</v>
      </c>
      <c r="B101" s="20">
        <v>3183.1030922099999</v>
      </c>
      <c r="C101" s="20">
        <v>3223.1618215599997</v>
      </c>
      <c r="D101" s="20">
        <v>3270.43452875</v>
      </c>
      <c r="E101" s="20">
        <v>3278.3274990499999</v>
      </c>
      <c r="F101" s="20">
        <v>3275.1587883099996</v>
      </c>
      <c r="G101" s="20">
        <v>3289.7342890399996</v>
      </c>
      <c r="H101" s="20">
        <v>3298.0277275299995</v>
      </c>
      <c r="I101" s="20">
        <v>3239.0378712699999</v>
      </c>
      <c r="J101" s="20">
        <v>4461.4227093199997</v>
      </c>
      <c r="K101" s="20">
        <v>3727.5101526600001</v>
      </c>
      <c r="L101" s="20">
        <v>6552.6676114000002</v>
      </c>
      <c r="M101" s="20">
        <v>4487.4947784699998</v>
      </c>
      <c r="N101" s="20">
        <v>5210.4231807100005</v>
      </c>
      <c r="O101" s="20">
        <v>4834.4642149399997</v>
      </c>
      <c r="P101" s="20">
        <v>5524.4565798200001</v>
      </c>
      <c r="Q101" s="20">
        <v>5253.0172797699997</v>
      </c>
      <c r="R101" s="20">
        <v>6056.9659995000002</v>
      </c>
      <c r="S101" s="20">
        <v>5727.3181765699992</v>
      </c>
      <c r="T101" s="20">
        <v>6530.2657848700001</v>
      </c>
      <c r="U101" s="20">
        <v>8272.7091388900008</v>
      </c>
      <c r="V101" s="20">
        <v>10237.800785830001</v>
      </c>
      <c r="W101" s="20">
        <v>11872.93738309</v>
      </c>
      <c r="X101" s="20">
        <v>3419.2739123900001</v>
      </c>
      <c r="Y101" s="20">
        <v>3265.1472435999999</v>
      </c>
    </row>
    <row r="102" spans="1:25" x14ac:dyDescent="0.3">
      <c r="A102" s="28">
        <v>42603</v>
      </c>
      <c r="B102" s="20">
        <v>3351.4721922399999</v>
      </c>
      <c r="C102" s="20">
        <v>3424.06723642</v>
      </c>
      <c r="D102" s="20">
        <v>3475.5032829699999</v>
      </c>
      <c r="E102" s="20">
        <v>3496.8463992699999</v>
      </c>
      <c r="F102" s="20">
        <v>3516.1248283099999</v>
      </c>
      <c r="G102" s="20">
        <v>3485.7822199299999</v>
      </c>
      <c r="H102" s="20">
        <v>3510.6548303499999</v>
      </c>
      <c r="I102" s="20">
        <v>3462.9231900799996</v>
      </c>
      <c r="J102" s="20">
        <v>3329.0158525399997</v>
      </c>
      <c r="K102" s="20">
        <v>3223.3936772899997</v>
      </c>
      <c r="L102" s="20">
        <v>3215.9983605899997</v>
      </c>
      <c r="M102" s="20">
        <v>3454.8500211199998</v>
      </c>
      <c r="N102" s="20">
        <v>3450.5696646799997</v>
      </c>
      <c r="O102" s="20">
        <v>3395.2321222199998</v>
      </c>
      <c r="P102" s="20">
        <v>3380.1934770600001</v>
      </c>
      <c r="Q102" s="20">
        <v>3352.7484061199998</v>
      </c>
      <c r="R102" s="20">
        <v>3322.4260592499995</v>
      </c>
      <c r="S102" s="20">
        <v>3298.6858735899996</v>
      </c>
      <c r="T102" s="20">
        <v>3307.6639916300001</v>
      </c>
      <c r="U102" s="20">
        <v>3495.9176947099995</v>
      </c>
      <c r="V102" s="20">
        <v>3491.7324955399999</v>
      </c>
      <c r="W102" s="20">
        <v>3321.9598461299997</v>
      </c>
      <c r="X102" s="20">
        <v>3281.4282251599998</v>
      </c>
      <c r="Y102" s="20">
        <v>3208.0300075899995</v>
      </c>
    </row>
    <row r="103" spans="1:25" x14ac:dyDescent="0.3">
      <c r="A103" s="28">
        <v>42604</v>
      </c>
      <c r="B103" s="20">
        <v>3241.8830733299997</v>
      </c>
      <c r="C103" s="20">
        <v>3319.6634434799998</v>
      </c>
      <c r="D103" s="20">
        <v>3363.5902939699999</v>
      </c>
      <c r="E103" s="20">
        <v>3360.1928412399998</v>
      </c>
      <c r="F103" s="20">
        <v>3364.2239227399996</v>
      </c>
      <c r="G103" s="20">
        <v>3359.7822575699997</v>
      </c>
      <c r="H103" s="20">
        <v>3299.2944625199998</v>
      </c>
      <c r="I103" s="20">
        <v>3281.76674852</v>
      </c>
      <c r="J103" s="20">
        <v>3161.5588945399995</v>
      </c>
      <c r="K103" s="20">
        <v>3114.3868645299999</v>
      </c>
      <c r="L103" s="20">
        <v>3109.42113462</v>
      </c>
      <c r="M103" s="20">
        <v>3156.6087450499999</v>
      </c>
      <c r="N103" s="20">
        <v>3159.5705760000001</v>
      </c>
      <c r="O103" s="20">
        <v>3157.4057782299997</v>
      </c>
      <c r="P103" s="20">
        <v>3143.3902705</v>
      </c>
      <c r="Q103" s="20">
        <v>3111.4185355599998</v>
      </c>
      <c r="R103" s="20">
        <v>3132.9161616899996</v>
      </c>
      <c r="S103" s="20">
        <v>3107.5324770799998</v>
      </c>
      <c r="T103" s="20">
        <v>3049.5744358399998</v>
      </c>
      <c r="U103" s="20">
        <v>3066.7125976999996</v>
      </c>
      <c r="V103" s="20">
        <v>3095.3435043499999</v>
      </c>
      <c r="W103" s="20">
        <v>3161.1300701199998</v>
      </c>
      <c r="X103" s="20">
        <v>3076.0707489699998</v>
      </c>
      <c r="Y103" s="20">
        <v>3115.0516079299996</v>
      </c>
    </row>
    <row r="104" spans="1:25" x14ac:dyDescent="0.3">
      <c r="A104" s="28">
        <v>42605</v>
      </c>
      <c r="B104" s="20">
        <v>3211.8822985699999</v>
      </c>
      <c r="C104" s="20">
        <v>3266.5624718099998</v>
      </c>
      <c r="D104" s="20">
        <v>3308.1299495199996</v>
      </c>
      <c r="E104" s="20">
        <v>3337.5328090399998</v>
      </c>
      <c r="F104" s="20">
        <v>3353.0982310099998</v>
      </c>
      <c r="G104" s="20">
        <v>3340.6180922399999</v>
      </c>
      <c r="H104" s="20">
        <v>3338.16612076</v>
      </c>
      <c r="I104" s="20">
        <v>3276.7392463199999</v>
      </c>
      <c r="J104" s="20">
        <v>3216.4681086499995</v>
      </c>
      <c r="K104" s="20">
        <v>3109.4791329199998</v>
      </c>
      <c r="L104" s="20">
        <v>3082.1825896299997</v>
      </c>
      <c r="M104" s="20">
        <v>3211.5792918399998</v>
      </c>
      <c r="N104" s="20">
        <v>3065.0688570099996</v>
      </c>
      <c r="O104" s="20">
        <v>3022.3568282599999</v>
      </c>
      <c r="P104" s="20">
        <v>3038.11149553</v>
      </c>
      <c r="Q104" s="20">
        <v>3042.0136503899998</v>
      </c>
      <c r="R104" s="20">
        <v>3054.1442219099999</v>
      </c>
      <c r="S104" s="20">
        <v>3042.6458678499998</v>
      </c>
      <c r="T104" s="20">
        <v>3057.37975061</v>
      </c>
      <c r="U104" s="20">
        <v>3059.2658691399997</v>
      </c>
      <c r="V104" s="20">
        <v>3022.8064598299998</v>
      </c>
      <c r="W104" s="20">
        <v>3028.5306945599996</v>
      </c>
      <c r="X104" s="20">
        <v>3099.8757088899997</v>
      </c>
      <c r="Y104" s="20">
        <v>3157.8301016099999</v>
      </c>
    </row>
    <row r="105" spans="1:25" x14ac:dyDescent="0.3">
      <c r="A105" s="28">
        <v>42606</v>
      </c>
      <c r="B105" s="20">
        <v>3252.1714485099997</v>
      </c>
      <c r="C105" s="20">
        <v>3332.3776242999998</v>
      </c>
      <c r="D105" s="20">
        <v>3372.3706124199998</v>
      </c>
      <c r="E105" s="20">
        <v>3398.3178153299996</v>
      </c>
      <c r="F105" s="20">
        <v>3360.05364857</v>
      </c>
      <c r="G105" s="20">
        <v>3357.6426005699996</v>
      </c>
      <c r="H105" s="20">
        <v>3334.7461656899995</v>
      </c>
      <c r="I105" s="20">
        <v>3277.1469424499996</v>
      </c>
      <c r="J105" s="20">
        <v>3174.0755905099995</v>
      </c>
      <c r="K105" s="20">
        <v>3088.5269933899999</v>
      </c>
      <c r="L105" s="20">
        <v>3048.3825668599998</v>
      </c>
      <c r="M105" s="20">
        <v>3047.8390092599998</v>
      </c>
      <c r="N105" s="20">
        <v>3053.8167281999999</v>
      </c>
      <c r="O105" s="20">
        <v>3040.8089088099996</v>
      </c>
      <c r="P105" s="20">
        <v>3053.90548528</v>
      </c>
      <c r="Q105" s="20">
        <v>3058.9718280899997</v>
      </c>
      <c r="R105" s="20">
        <v>3064.8953696899998</v>
      </c>
      <c r="S105" s="20">
        <v>3060.1445886399997</v>
      </c>
      <c r="T105" s="20">
        <v>3051.15321004</v>
      </c>
      <c r="U105" s="20">
        <v>3066.6741758499998</v>
      </c>
      <c r="V105" s="20">
        <v>3066.4914306499995</v>
      </c>
      <c r="W105" s="20">
        <v>3086.44633892</v>
      </c>
      <c r="X105" s="20">
        <v>3079.9504114199999</v>
      </c>
      <c r="Y105" s="20">
        <v>3122.4998937</v>
      </c>
    </row>
    <row r="106" spans="1:25" x14ac:dyDescent="0.3">
      <c r="A106" s="28">
        <v>42607</v>
      </c>
      <c r="B106" s="20">
        <v>3273.4788652799998</v>
      </c>
      <c r="C106" s="20">
        <v>3330.607184</v>
      </c>
      <c r="D106" s="20">
        <v>3376.0758805799996</v>
      </c>
      <c r="E106" s="20">
        <v>3380.9748393699997</v>
      </c>
      <c r="F106" s="20">
        <v>3368.8442990999997</v>
      </c>
      <c r="G106" s="20">
        <v>3380.0849226099999</v>
      </c>
      <c r="H106" s="20">
        <v>3322.4926745399998</v>
      </c>
      <c r="I106" s="20">
        <v>3252.8789085899998</v>
      </c>
      <c r="J106" s="20">
        <v>3166.1541947399996</v>
      </c>
      <c r="K106" s="20">
        <v>3076.8987363199999</v>
      </c>
      <c r="L106" s="20">
        <v>3078.9004646899998</v>
      </c>
      <c r="M106" s="20">
        <v>3105.1796516899999</v>
      </c>
      <c r="N106" s="20">
        <v>3145.3541322399997</v>
      </c>
      <c r="O106" s="20">
        <v>3143.1001810399998</v>
      </c>
      <c r="P106" s="20">
        <v>3154.4233194599997</v>
      </c>
      <c r="Q106" s="20">
        <v>3127.2031785999998</v>
      </c>
      <c r="R106" s="20">
        <v>3144.89476178</v>
      </c>
      <c r="S106" s="20">
        <v>3165.6682858199997</v>
      </c>
      <c r="T106" s="20">
        <v>3171.8160353699996</v>
      </c>
      <c r="U106" s="20">
        <v>3147.9908159699999</v>
      </c>
      <c r="V106" s="20">
        <v>3099.4954586199997</v>
      </c>
      <c r="W106" s="20">
        <v>3071.8462586199998</v>
      </c>
      <c r="X106" s="20">
        <v>3105.0241840399999</v>
      </c>
      <c r="Y106" s="20">
        <v>3147.9150232499996</v>
      </c>
    </row>
    <row r="107" spans="1:25" x14ac:dyDescent="0.3">
      <c r="A107" s="28">
        <v>42608</v>
      </c>
      <c r="B107" s="20">
        <v>3285.0243922499999</v>
      </c>
      <c r="C107" s="20">
        <v>3323.3501328299999</v>
      </c>
      <c r="D107" s="20">
        <v>3386.3026320499998</v>
      </c>
      <c r="E107" s="20">
        <v>3417.9821048499998</v>
      </c>
      <c r="F107" s="20">
        <v>3402.7638515999997</v>
      </c>
      <c r="G107" s="20">
        <v>3380.7363504599998</v>
      </c>
      <c r="H107" s="20">
        <v>3318.3393829099996</v>
      </c>
      <c r="I107" s="20">
        <v>3224.7623695699999</v>
      </c>
      <c r="J107" s="20">
        <v>3150.9347531399999</v>
      </c>
      <c r="K107" s="20">
        <v>3099.8601252499998</v>
      </c>
      <c r="L107" s="20">
        <v>3051.7090901899996</v>
      </c>
      <c r="M107" s="20">
        <v>3044.51236591</v>
      </c>
      <c r="N107" s="20">
        <v>3050.6593561999998</v>
      </c>
      <c r="O107" s="20">
        <v>3042.4480569499997</v>
      </c>
      <c r="P107" s="20">
        <v>3056.4803121699997</v>
      </c>
      <c r="Q107" s="20">
        <v>3039.2905677099998</v>
      </c>
      <c r="R107" s="20">
        <v>3045.5222207099996</v>
      </c>
      <c r="S107" s="20">
        <v>3053.8504779499999</v>
      </c>
      <c r="T107" s="20">
        <v>3057.6794504199997</v>
      </c>
      <c r="U107" s="20">
        <v>3052.3949382699998</v>
      </c>
      <c r="V107" s="20">
        <v>3018.4387953699998</v>
      </c>
      <c r="W107" s="20">
        <v>2996.3762687099997</v>
      </c>
      <c r="X107" s="20">
        <v>3042.5491536299996</v>
      </c>
      <c r="Y107" s="20">
        <v>3108.7199134499997</v>
      </c>
    </row>
    <row r="108" spans="1:25" x14ac:dyDescent="0.3">
      <c r="A108" s="28">
        <v>42609</v>
      </c>
      <c r="B108" s="20">
        <v>3190.9488634199997</v>
      </c>
      <c r="C108" s="20">
        <v>3241.74002939</v>
      </c>
      <c r="D108" s="20">
        <v>3301.6587450699999</v>
      </c>
      <c r="E108" s="20">
        <v>3328.4552751199999</v>
      </c>
      <c r="F108" s="20">
        <v>3317.3845119999996</v>
      </c>
      <c r="G108" s="20">
        <v>3323.34684462</v>
      </c>
      <c r="H108" s="20">
        <v>3325.0490566299995</v>
      </c>
      <c r="I108" s="20">
        <v>3306.9949520800001</v>
      </c>
      <c r="J108" s="20">
        <v>3245.9758681999997</v>
      </c>
      <c r="K108" s="20">
        <v>3167.9309926099995</v>
      </c>
      <c r="L108" s="20">
        <v>3213.5390741399997</v>
      </c>
      <c r="M108" s="20">
        <v>3375.0596747099999</v>
      </c>
      <c r="N108" s="20">
        <v>3348.8362008099998</v>
      </c>
      <c r="O108" s="20">
        <v>3337.41432145</v>
      </c>
      <c r="P108" s="20">
        <v>3313.8188955099999</v>
      </c>
      <c r="Q108" s="20">
        <v>3291.3872459799995</v>
      </c>
      <c r="R108" s="20">
        <v>3255.5722626499996</v>
      </c>
      <c r="S108" s="20">
        <v>3285.2654915799999</v>
      </c>
      <c r="T108" s="20">
        <v>3285.1435818699997</v>
      </c>
      <c r="U108" s="20">
        <v>3337.1601791499997</v>
      </c>
      <c r="V108" s="20">
        <v>3302.9409345499998</v>
      </c>
      <c r="W108" s="20">
        <v>3331.2241864600001</v>
      </c>
      <c r="X108" s="20">
        <v>3241.0886174199995</v>
      </c>
      <c r="Y108" s="20">
        <v>3212.97508414</v>
      </c>
    </row>
    <row r="109" spans="1:25" x14ac:dyDescent="0.3">
      <c r="A109" s="28">
        <v>42610</v>
      </c>
      <c r="B109" s="20">
        <v>3358.61190807</v>
      </c>
      <c r="C109" s="20">
        <v>3435.7841257999999</v>
      </c>
      <c r="D109" s="20">
        <v>3500.2143758599996</v>
      </c>
      <c r="E109" s="20">
        <v>3508.6950806699997</v>
      </c>
      <c r="F109" s="20">
        <v>3520.9102198199998</v>
      </c>
      <c r="G109" s="20">
        <v>3508.2575753199999</v>
      </c>
      <c r="H109" s="20">
        <v>3484.1764901099996</v>
      </c>
      <c r="I109" s="20">
        <v>3436.9129945099999</v>
      </c>
      <c r="J109" s="20">
        <v>3320.09036535</v>
      </c>
      <c r="K109" s="20">
        <v>3219.9158517099995</v>
      </c>
      <c r="L109" s="20">
        <v>3163.87324696</v>
      </c>
      <c r="M109" s="20">
        <v>3133.74123366</v>
      </c>
      <c r="N109" s="20">
        <v>3147.9719484399998</v>
      </c>
      <c r="O109" s="20">
        <v>3145.6534318399999</v>
      </c>
      <c r="P109" s="20">
        <v>3175.6862127199997</v>
      </c>
      <c r="Q109" s="20">
        <v>3153.0029654800001</v>
      </c>
      <c r="R109" s="20">
        <v>3201.7417841500001</v>
      </c>
      <c r="S109" s="20">
        <v>3172.0251282899999</v>
      </c>
      <c r="T109" s="20">
        <v>3151.5579404099999</v>
      </c>
      <c r="U109" s="20">
        <v>3211.6189518199999</v>
      </c>
      <c r="V109" s="20">
        <v>3317.8533903499997</v>
      </c>
      <c r="W109" s="20">
        <v>3279.6519490399996</v>
      </c>
      <c r="X109" s="20">
        <v>3196.0256197199997</v>
      </c>
      <c r="Y109" s="20">
        <v>3244.4922334299999</v>
      </c>
    </row>
    <row r="110" spans="1:25" x14ac:dyDescent="0.3">
      <c r="A110" s="28">
        <v>42611</v>
      </c>
      <c r="B110" s="20">
        <v>3363.2690457899998</v>
      </c>
      <c r="C110" s="20">
        <v>3452.7835604799998</v>
      </c>
      <c r="D110" s="20">
        <v>3480.7181908100001</v>
      </c>
      <c r="E110" s="20">
        <v>3496.2429805900001</v>
      </c>
      <c r="F110" s="20">
        <v>3504.23422028</v>
      </c>
      <c r="G110" s="20">
        <v>3501.66004617</v>
      </c>
      <c r="H110" s="20">
        <v>3466.6283850699997</v>
      </c>
      <c r="I110" s="20">
        <v>3364.3407946399998</v>
      </c>
      <c r="J110" s="20">
        <v>3314.0517097599995</v>
      </c>
      <c r="K110" s="20">
        <v>3293.0080930799995</v>
      </c>
      <c r="L110" s="20">
        <v>3262.9704312699996</v>
      </c>
      <c r="M110" s="20">
        <v>3308.5251715499999</v>
      </c>
      <c r="N110" s="20">
        <v>3330.1165701199998</v>
      </c>
      <c r="O110" s="20">
        <v>3303.1413786599996</v>
      </c>
      <c r="P110" s="20">
        <v>3316.6510245199997</v>
      </c>
      <c r="Q110" s="20">
        <v>3274.36902534</v>
      </c>
      <c r="R110" s="20">
        <v>3279.2666970999999</v>
      </c>
      <c r="S110" s="20">
        <v>3247.2963861499998</v>
      </c>
      <c r="T110" s="20">
        <v>3266.5591313099999</v>
      </c>
      <c r="U110" s="20">
        <v>3258.3082698399999</v>
      </c>
      <c r="V110" s="20">
        <v>3228.5037574799999</v>
      </c>
      <c r="W110" s="20">
        <v>3240.1977156699995</v>
      </c>
      <c r="X110" s="20">
        <v>3213.2294164299997</v>
      </c>
      <c r="Y110" s="20">
        <v>3210.0099067599999</v>
      </c>
    </row>
    <row r="111" spans="1:25" x14ac:dyDescent="0.3">
      <c r="A111" s="28">
        <v>42612</v>
      </c>
      <c r="B111" s="20">
        <v>3342.06351576</v>
      </c>
      <c r="C111" s="20">
        <v>3425.6728952899998</v>
      </c>
      <c r="D111" s="20">
        <v>3471.2077341199997</v>
      </c>
      <c r="E111" s="20">
        <v>3480.1308561699998</v>
      </c>
      <c r="F111" s="20">
        <v>3459.4927994399995</v>
      </c>
      <c r="G111" s="20">
        <v>3460.7236076999998</v>
      </c>
      <c r="H111" s="20">
        <v>3398.6794932299999</v>
      </c>
      <c r="I111" s="20">
        <v>3324.5539890099999</v>
      </c>
      <c r="J111" s="20">
        <v>3292.2810098499999</v>
      </c>
      <c r="K111" s="20">
        <v>3199.0875186099997</v>
      </c>
      <c r="L111" s="20">
        <v>2440.2136439699998</v>
      </c>
      <c r="M111" s="20">
        <v>2440.2136439699998</v>
      </c>
      <c r="N111" s="20">
        <v>2440.2136439699998</v>
      </c>
      <c r="O111" s="20">
        <v>2440.2136439699998</v>
      </c>
      <c r="P111" s="20">
        <v>2440.2136439699998</v>
      </c>
      <c r="Q111" s="20">
        <v>2440.2136439699998</v>
      </c>
      <c r="R111" s="20">
        <v>2440.2136439699998</v>
      </c>
      <c r="S111" s="20">
        <v>2458.5119196399996</v>
      </c>
      <c r="T111" s="20">
        <v>3156.4100898399997</v>
      </c>
      <c r="U111" s="20">
        <v>3280.3130430599999</v>
      </c>
      <c r="V111" s="20">
        <v>3209.9900350799999</v>
      </c>
      <c r="W111" s="20">
        <v>3107.45658035</v>
      </c>
      <c r="X111" s="20">
        <v>3157.5029313499999</v>
      </c>
      <c r="Y111" s="20">
        <v>3163.6889934000001</v>
      </c>
    </row>
    <row r="112" spans="1:25" x14ac:dyDescent="0.3">
      <c r="A112" s="28">
        <v>42613</v>
      </c>
      <c r="B112" s="20">
        <v>3268.9407695899999</v>
      </c>
      <c r="C112" s="20">
        <v>3362.1259060599996</v>
      </c>
      <c r="D112" s="20">
        <v>3403.6686624099998</v>
      </c>
      <c r="E112" s="20">
        <v>3441.0018540399997</v>
      </c>
      <c r="F112" s="20">
        <v>3446.7043686799998</v>
      </c>
      <c r="G112" s="20">
        <v>3459.6826493399999</v>
      </c>
      <c r="H112" s="20">
        <v>3430.2622261199999</v>
      </c>
      <c r="I112" s="20">
        <v>3357.47541327</v>
      </c>
      <c r="J112" s="20">
        <v>3280.9545584999996</v>
      </c>
      <c r="K112" s="20">
        <v>3236.0357888199997</v>
      </c>
      <c r="L112" s="20">
        <v>3212.2277109099996</v>
      </c>
      <c r="M112" s="20">
        <v>3499.7561457100001</v>
      </c>
      <c r="N112" s="20">
        <v>7314.7630247999996</v>
      </c>
      <c r="O112" s="20">
        <v>3213.2433624499999</v>
      </c>
      <c r="P112" s="20">
        <v>3126.1450699399998</v>
      </c>
      <c r="Q112" s="20">
        <v>3107.2790129499999</v>
      </c>
      <c r="R112" s="20">
        <v>3107.4154384999997</v>
      </c>
      <c r="S112" s="20">
        <v>3093.2903632999996</v>
      </c>
      <c r="T112" s="20">
        <v>3131.27972778</v>
      </c>
      <c r="U112" s="20">
        <v>3129.2945086099999</v>
      </c>
      <c r="V112" s="20">
        <v>3165.25967588</v>
      </c>
      <c r="W112" s="20">
        <v>3154.6237613599997</v>
      </c>
      <c r="X112" s="20">
        <v>3156.0564552799997</v>
      </c>
      <c r="Y112" s="20">
        <v>3238.3794524699997</v>
      </c>
    </row>
    <row r="115" spans="1:25" ht="15.75" customHeight="1" x14ac:dyDescent="0.3">
      <c r="A115" s="180" t="s">
        <v>73</v>
      </c>
      <c r="B115" s="182" t="s">
        <v>140</v>
      </c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4"/>
    </row>
    <row r="116" spans="1:25" x14ac:dyDescent="0.3">
      <c r="A116" s="181"/>
      <c r="B116" s="29" t="s">
        <v>114</v>
      </c>
      <c r="C116" s="30" t="s">
        <v>115</v>
      </c>
      <c r="D116" s="31" t="s">
        <v>116</v>
      </c>
      <c r="E116" s="30" t="s">
        <v>117</v>
      </c>
      <c r="F116" s="30" t="s">
        <v>118</v>
      </c>
      <c r="G116" s="30" t="s">
        <v>119</v>
      </c>
      <c r="H116" s="30" t="s">
        <v>120</v>
      </c>
      <c r="I116" s="30" t="s">
        <v>121</v>
      </c>
      <c r="J116" s="30" t="s">
        <v>122</v>
      </c>
      <c r="K116" s="29" t="s">
        <v>123</v>
      </c>
      <c r="L116" s="30" t="s">
        <v>124</v>
      </c>
      <c r="M116" s="32" t="s">
        <v>125</v>
      </c>
      <c r="N116" s="29" t="s">
        <v>126</v>
      </c>
      <c r="O116" s="30" t="s">
        <v>127</v>
      </c>
      <c r="P116" s="32" t="s">
        <v>128</v>
      </c>
      <c r="Q116" s="31" t="s">
        <v>129</v>
      </c>
      <c r="R116" s="30" t="s">
        <v>130</v>
      </c>
      <c r="S116" s="31" t="s">
        <v>131</v>
      </c>
      <c r="T116" s="30" t="s">
        <v>132</v>
      </c>
      <c r="U116" s="31" t="s">
        <v>133</v>
      </c>
      <c r="V116" s="30" t="s">
        <v>134</v>
      </c>
      <c r="W116" s="31" t="s">
        <v>135</v>
      </c>
      <c r="X116" s="30" t="s">
        <v>136</v>
      </c>
      <c r="Y116" s="30" t="s">
        <v>137</v>
      </c>
    </row>
    <row r="117" spans="1:25" x14ac:dyDescent="0.3">
      <c r="A117" s="28">
        <v>42583</v>
      </c>
      <c r="B117" s="20">
        <v>3550.4236690899997</v>
      </c>
      <c r="C117" s="20">
        <v>3656.9373400199997</v>
      </c>
      <c r="D117" s="20">
        <v>3705.3448314999996</v>
      </c>
      <c r="E117" s="20">
        <v>3732.7042625300001</v>
      </c>
      <c r="F117" s="20">
        <v>3732.7548750899996</v>
      </c>
      <c r="G117" s="20">
        <v>3725.4482935799997</v>
      </c>
      <c r="H117" s="20">
        <v>3645.6735779000001</v>
      </c>
      <c r="I117" s="20">
        <v>3576.0507984799997</v>
      </c>
      <c r="J117" s="20">
        <v>3587.6819512499997</v>
      </c>
      <c r="K117" s="20">
        <v>3621.2348697099997</v>
      </c>
      <c r="L117" s="20">
        <v>3589.62691292</v>
      </c>
      <c r="M117" s="20">
        <v>3585.31455147</v>
      </c>
      <c r="N117" s="20">
        <v>3576.6241159199999</v>
      </c>
      <c r="O117" s="20">
        <v>3568.36604519</v>
      </c>
      <c r="P117" s="20">
        <v>3584.3223565999997</v>
      </c>
      <c r="Q117" s="20">
        <v>3579.06072232</v>
      </c>
      <c r="R117" s="20">
        <v>3618.35810825</v>
      </c>
      <c r="S117" s="20">
        <v>3616.9934914300002</v>
      </c>
      <c r="T117" s="20">
        <v>3579.56975078</v>
      </c>
      <c r="U117" s="20">
        <v>3484.1687336300001</v>
      </c>
      <c r="V117" s="20">
        <v>3435.7795104699999</v>
      </c>
      <c r="W117" s="20">
        <v>3442.70875824</v>
      </c>
      <c r="X117" s="20">
        <v>3390.0036413099997</v>
      </c>
      <c r="Y117" s="20">
        <v>3462.0368975599999</v>
      </c>
    </row>
    <row r="118" spans="1:25" x14ac:dyDescent="0.3">
      <c r="A118" s="28">
        <v>42584</v>
      </c>
      <c r="B118" s="20">
        <v>3519.9253707600001</v>
      </c>
      <c r="C118" s="20">
        <v>3628.28417081</v>
      </c>
      <c r="D118" s="20">
        <v>3666.3003764699997</v>
      </c>
      <c r="E118" s="20">
        <v>3686.79237547</v>
      </c>
      <c r="F118" s="20">
        <v>3697.7052496899996</v>
      </c>
      <c r="G118" s="20">
        <v>3703.7977857199999</v>
      </c>
      <c r="H118" s="20">
        <v>3634.0109707000001</v>
      </c>
      <c r="I118" s="20">
        <v>3587.9971718100001</v>
      </c>
      <c r="J118" s="20">
        <v>3584.8474286000001</v>
      </c>
      <c r="K118" s="20">
        <v>3589.7615261999999</v>
      </c>
      <c r="L118" s="20">
        <v>3608.6343937900001</v>
      </c>
      <c r="M118" s="20">
        <v>3637.0911390399997</v>
      </c>
      <c r="N118" s="20">
        <v>3601.6389322300001</v>
      </c>
      <c r="O118" s="20">
        <v>3561.6266826000001</v>
      </c>
      <c r="P118" s="20">
        <v>3549.1648448999999</v>
      </c>
      <c r="Q118" s="20">
        <v>3582.3353886199998</v>
      </c>
      <c r="R118" s="20">
        <v>3608.4310542399999</v>
      </c>
      <c r="S118" s="20">
        <v>3586.4185008099998</v>
      </c>
      <c r="T118" s="20">
        <v>3573.8448171499999</v>
      </c>
      <c r="U118" s="20">
        <v>3574.3141954100001</v>
      </c>
      <c r="V118" s="20">
        <v>3584.32396578</v>
      </c>
      <c r="W118" s="20">
        <v>3548.0941465699998</v>
      </c>
      <c r="X118" s="20">
        <v>3525.2706637299998</v>
      </c>
      <c r="Y118" s="20">
        <v>3510.2778790399998</v>
      </c>
    </row>
    <row r="119" spans="1:25" x14ac:dyDescent="0.3">
      <c r="A119" s="28">
        <v>42585</v>
      </c>
      <c r="B119" s="20">
        <v>3590.4445280599998</v>
      </c>
      <c r="C119" s="20">
        <v>3650.8241500300001</v>
      </c>
      <c r="D119" s="20">
        <v>3706.71583573</v>
      </c>
      <c r="E119" s="20">
        <v>3713.7311286300001</v>
      </c>
      <c r="F119" s="20">
        <v>3725.7908830799997</v>
      </c>
      <c r="G119" s="20">
        <v>3741.5494832999998</v>
      </c>
      <c r="H119" s="20">
        <v>3687.7337470100001</v>
      </c>
      <c r="I119" s="20">
        <v>3631.5512170799998</v>
      </c>
      <c r="J119" s="20">
        <v>3581.8575087700001</v>
      </c>
      <c r="K119" s="20">
        <v>3590.5139488899999</v>
      </c>
      <c r="L119" s="20">
        <v>3565.4789136700001</v>
      </c>
      <c r="M119" s="20">
        <v>3573.1417395600001</v>
      </c>
      <c r="N119" s="20">
        <v>3599.0104934999999</v>
      </c>
      <c r="O119" s="20">
        <v>3601.74505142</v>
      </c>
      <c r="P119" s="20">
        <v>3590.0847036499999</v>
      </c>
      <c r="Q119" s="20">
        <v>3573.5549719800001</v>
      </c>
      <c r="R119" s="20">
        <v>3551.74856344</v>
      </c>
      <c r="S119" s="20">
        <v>3560.50108211</v>
      </c>
      <c r="T119" s="20">
        <v>3551.22688131</v>
      </c>
      <c r="U119" s="20">
        <v>3561.8731132200001</v>
      </c>
      <c r="V119" s="20">
        <v>3565.7153229599999</v>
      </c>
      <c r="W119" s="20">
        <v>3555.2735216599999</v>
      </c>
      <c r="X119" s="20">
        <v>3546.5426351900001</v>
      </c>
      <c r="Y119" s="20">
        <v>3512.9426564199998</v>
      </c>
    </row>
    <row r="120" spans="1:25" x14ac:dyDescent="0.3">
      <c r="A120" s="28">
        <v>42586</v>
      </c>
      <c r="B120" s="20">
        <v>3588.3037640699999</v>
      </c>
      <c r="C120" s="20">
        <v>3680.47882888</v>
      </c>
      <c r="D120" s="20">
        <v>3758.2645467699999</v>
      </c>
      <c r="E120" s="20">
        <v>3770.1121274999996</v>
      </c>
      <c r="F120" s="20">
        <v>3764.4213442599998</v>
      </c>
      <c r="G120" s="20">
        <v>3764.0952820000002</v>
      </c>
      <c r="H120" s="20">
        <v>3707.8802048699999</v>
      </c>
      <c r="I120" s="20">
        <v>3597.0770442200001</v>
      </c>
      <c r="J120" s="20">
        <v>3573.9274796</v>
      </c>
      <c r="K120" s="20">
        <v>3589.1840297700001</v>
      </c>
      <c r="L120" s="20">
        <v>3569.8693594599999</v>
      </c>
      <c r="M120" s="20">
        <v>3556.8082859299998</v>
      </c>
      <c r="N120" s="20">
        <v>3554.78510138</v>
      </c>
      <c r="O120" s="20">
        <v>3576.3769033499998</v>
      </c>
      <c r="P120" s="20">
        <v>3564.4910053899998</v>
      </c>
      <c r="Q120" s="20">
        <v>3526.9469564800002</v>
      </c>
      <c r="R120" s="20">
        <v>3534.77820578</v>
      </c>
      <c r="S120" s="20">
        <v>3527.7718909999999</v>
      </c>
      <c r="T120" s="20">
        <v>3531.5022692900002</v>
      </c>
      <c r="U120" s="20">
        <v>3544.5980048699998</v>
      </c>
      <c r="V120" s="20">
        <v>3569.2618048099998</v>
      </c>
      <c r="W120" s="20">
        <v>3533.8389642100001</v>
      </c>
      <c r="X120" s="20">
        <v>3542.27090043</v>
      </c>
      <c r="Y120" s="20">
        <v>3528.3935422199997</v>
      </c>
    </row>
    <row r="121" spans="1:25" x14ac:dyDescent="0.3">
      <c r="A121" s="28">
        <v>42587</v>
      </c>
      <c r="B121" s="20">
        <v>3449.07090354</v>
      </c>
      <c r="C121" s="20">
        <v>3553.8528586699999</v>
      </c>
      <c r="D121" s="20">
        <v>3600.7457372700001</v>
      </c>
      <c r="E121" s="20">
        <v>3611.9665019499998</v>
      </c>
      <c r="F121" s="20">
        <v>3623.0211464399999</v>
      </c>
      <c r="G121" s="20">
        <v>3622.4648594800001</v>
      </c>
      <c r="H121" s="20">
        <v>3591.8642493399998</v>
      </c>
      <c r="I121" s="20">
        <v>3571.24673897</v>
      </c>
      <c r="J121" s="20">
        <v>3543.3221071999997</v>
      </c>
      <c r="K121" s="20">
        <v>3552.4489902799996</v>
      </c>
      <c r="L121" s="20">
        <v>3522.3472200699998</v>
      </c>
      <c r="M121" s="20">
        <v>3527.8303168699999</v>
      </c>
      <c r="N121" s="20">
        <v>3519.2273656399998</v>
      </c>
      <c r="O121" s="20">
        <v>3533.8404668899998</v>
      </c>
      <c r="P121" s="20">
        <v>3546.5142828799999</v>
      </c>
      <c r="Q121" s="20">
        <v>3547.8756432299997</v>
      </c>
      <c r="R121" s="20">
        <v>3538.4000582899998</v>
      </c>
      <c r="S121" s="20">
        <v>3527.3512223799999</v>
      </c>
      <c r="T121" s="20">
        <v>3521.1055140399999</v>
      </c>
      <c r="U121" s="20">
        <v>3547.4741644199999</v>
      </c>
      <c r="V121" s="20">
        <v>3546.2700430499999</v>
      </c>
      <c r="W121" s="20">
        <v>3540.5570311900001</v>
      </c>
      <c r="X121" s="20">
        <v>3495.88909857</v>
      </c>
      <c r="Y121" s="20">
        <v>3554.3510078099998</v>
      </c>
    </row>
    <row r="122" spans="1:25" x14ac:dyDescent="0.3">
      <c r="A122" s="28">
        <v>42588</v>
      </c>
      <c r="B122" s="20">
        <v>3639.3990406799999</v>
      </c>
      <c r="C122" s="20">
        <v>3734.4203900900002</v>
      </c>
      <c r="D122" s="20">
        <v>3797.5834281899997</v>
      </c>
      <c r="E122" s="20">
        <v>3861.2380156600002</v>
      </c>
      <c r="F122" s="20">
        <v>3847.52018305</v>
      </c>
      <c r="G122" s="20">
        <v>3828.3767974299999</v>
      </c>
      <c r="H122" s="20">
        <v>3791.3310328999996</v>
      </c>
      <c r="I122" s="20">
        <v>3706.2616759100001</v>
      </c>
      <c r="J122" s="20">
        <v>3575.4370749299997</v>
      </c>
      <c r="K122" s="20">
        <v>3517.7380494600002</v>
      </c>
      <c r="L122" s="20">
        <v>3514.0636964300002</v>
      </c>
      <c r="M122" s="20">
        <v>3527.6461150599998</v>
      </c>
      <c r="N122" s="20">
        <v>3516.7351215899998</v>
      </c>
      <c r="O122" s="20">
        <v>3504.7326918999997</v>
      </c>
      <c r="P122" s="20">
        <v>3519.2415233699999</v>
      </c>
      <c r="Q122" s="20">
        <v>3483.0692835499999</v>
      </c>
      <c r="R122" s="20">
        <v>3469.4659031900001</v>
      </c>
      <c r="S122" s="20">
        <v>3472.4318467100002</v>
      </c>
      <c r="T122" s="20">
        <v>3482.12700047</v>
      </c>
      <c r="U122" s="20">
        <v>3485.4466738599999</v>
      </c>
      <c r="V122" s="20">
        <v>3489.91206672</v>
      </c>
      <c r="W122" s="20">
        <v>3537.0510759899998</v>
      </c>
      <c r="X122" s="20">
        <v>3477.4688073099996</v>
      </c>
      <c r="Y122" s="20">
        <v>3523.9012838399999</v>
      </c>
    </row>
    <row r="123" spans="1:25" x14ac:dyDescent="0.3">
      <c r="A123" s="28">
        <v>42589</v>
      </c>
      <c r="B123" s="20">
        <v>3635.7696313799997</v>
      </c>
      <c r="C123" s="20">
        <v>3715.0185975200002</v>
      </c>
      <c r="D123" s="20">
        <v>3796.8580108300002</v>
      </c>
      <c r="E123" s="20">
        <v>3821.6925459499998</v>
      </c>
      <c r="F123" s="20">
        <v>3822.5663670699996</v>
      </c>
      <c r="G123" s="20">
        <v>3830.8709380299997</v>
      </c>
      <c r="H123" s="20">
        <v>3804.97166543</v>
      </c>
      <c r="I123" s="20">
        <v>3744.5089067700001</v>
      </c>
      <c r="J123" s="20">
        <v>3607.6262096599999</v>
      </c>
      <c r="K123" s="20">
        <v>3540.9483993099998</v>
      </c>
      <c r="L123" s="20">
        <v>3510.7729044999996</v>
      </c>
      <c r="M123" s="20">
        <v>3510.4104514999999</v>
      </c>
      <c r="N123" s="20">
        <v>3512.7294856399999</v>
      </c>
      <c r="O123" s="20">
        <v>3470.74299965</v>
      </c>
      <c r="P123" s="20">
        <v>3456.2191186</v>
      </c>
      <c r="Q123" s="20">
        <v>3471.81289354</v>
      </c>
      <c r="R123" s="20">
        <v>3471.2932109799999</v>
      </c>
      <c r="S123" s="20">
        <v>3464.2867694799997</v>
      </c>
      <c r="T123" s="20">
        <v>3503.2144266300002</v>
      </c>
      <c r="U123" s="20">
        <v>3512.4465721799997</v>
      </c>
      <c r="V123" s="20">
        <v>3511.4417958099998</v>
      </c>
      <c r="W123" s="20">
        <v>3507.9665975899998</v>
      </c>
      <c r="X123" s="20">
        <v>3515.9721753700001</v>
      </c>
      <c r="Y123" s="20">
        <v>3542.57007789</v>
      </c>
    </row>
    <row r="124" spans="1:25" x14ac:dyDescent="0.3">
      <c r="A124" s="28">
        <v>42590</v>
      </c>
      <c r="B124" s="20">
        <v>3693.7030597899998</v>
      </c>
      <c r="C124" s="20">
        <v>3788.2699467699999</v>
      </c>
      <c r="D124" s="20">
        <v>3818.7462810799998</v>
      </c>
      <c r="E124" s="20">
        <v>3837.6120283499999</v>
      </c>
      <c r="F124" s="20">
        <v>3789.20547261</v>
      </c>
      <c r="G124" s="20">
        <v>3680.9523331800001</v>
      </c>
      <c r="H124" s="20">
        <v>3630.69420442</v>
      </c>
      <c r="I124" s="20">
        <v>3554.72526019</v>
      </c>
      <c r="J124" s="20">
        <v>3465.2130833299998</v>
      </c>
      <c r="K124" s="20">
        <v>3533.9927008999998</v>
      </c>
      <c r="L124" s="20">
        <v>3475.81296458</v>
      </c>
      <c r="M124" s="20">
        <v>3534.9408243600001</v>
      </c>
      <c r="N124" s="20">
        <v>3572.90377618</v>
      </c>
      <c r="O124" s="20">
        <v>3598.8894620199999</v>
      </c>
      <c r="P124" s="20">
        <v>3585.5470106899998</v>
      </c>
      <c r="Q124" s="20">
        <v>3577.7924816499999</v>
      </c>
      <c r="R124" s="20">
        <v>3584.4147113999998</v>
      </c>
      <c r="S124" s="20">
        <v>3586.2648724800001</v>
      </c>
      <c r="T124" s="20">
        <v>3618.4976507800002</v>
      </c>
      <c r="U124" s="20">
        <v>3622.42085137</v>
      </c>
      <c r="V124" s="20">
        <v>3609.3149596799999</v>
      </c>
      <c r="W124" s="20">
        <v>3629.01520041</v>
      </c>
      <c r="X124" s="20">
        <v>3549.42912234</v>
      </c>
      <c r="Y124" s="20">
        <v>3575.0279471499998</v>
      </c>
    </row>
    <row r="125" spans="1:25" x14ac:dyDescent="0.3">
      <c r="A125" s="28">
        <v>42591</v>
      </c>
      <c r="B125" s="20">
        <v>3627.3288047599999</v>
      </c>
      <c r="C125" s="20">
        <v>3705.4448988300001</v>
      </c>
      <c r="D125" s="20">
        <v>3754.5515284499998</v>
      </c>
      <c r="E125" s="20">
        <v>3807.7264609200001</v>
      </c>
      <c r="F125" s="20">
        <v>3833.76784314</v>
      </c>
      <c r="G125" s="20">
        <v>3805.3163799699996</v>
      </c>
      <c r="H125" s="20">
        <v>3731.8161365199999</v>
      </c>
      <c r="I125" s="20">
        <v>3698.22481242</v>
      </c>
      <c r="J125" s="20">
        <v>3618.3723907799999</v>
      </c>
      <c r="K125" s="20">
        <v>3555.4969104299998</v>
      </c>
      <c r="L125" s="20">
        <v>3550.21661326</v>
      </c>
      <c r="M125" s="20">
        <v>3514.5615670500001</v>
      </c>
      <c r="N125" s="20">
        <v>3510.8009607099998</v>
      </c>
      <c r="O125" s="20">
        <v>3485.03101745</v>
      </c>
      <c r="P125" s="20">
        <v>3511.4504513100001</v>
      </c>
      <c r="Q125" s="20">
        <v>3546.91929992</v>
      </c>
      <c r="R125" s="20">
        <v>3513.5998521500001</v>
      </c>
      <c r="S125" s="20">
        <v>3516.4880205499999</v>
      </c>
      <c r="T125" s="20">
        <v>3531.9949696899998</v>
      </c>
      <c r="U125" s="20">
        <v>3544.4950544799999</v>
      </c>
      <c r="V125" s="20">
        <v>3546.9505926900001</v>
      </c>
      <c r="W125" s="20">
        <v>3558.1589513999998</v>
      </c>
      <c r="X125" s="20">
        <v>3524.0800961499999</v>
      </c>
      <c r="Y125" s="20">
        <v>3568.7790221300002</v>
      </c>
    </row>
    <row r="126" spans="1:25" x14ac:dyDescent="0.3">
      <c r="A126" s="28">
        <v>42592</v>
      </c>
      <c r="B126" s="20">
        <v>3652.68254243</v>
      </c>
      <c r="C126" s="20">
        <v>3772.8402498400001</v>
      </c>
      <c r="D126" s="20">
        <v>3811.3245855999999</v>
      </c>
      <c r="E126" s="20">
        <v>3841.8837751499996</v>
      </c>
      <c r="F126" s="20">
        <v>3873.90274099</v>
      </c>
      <c r="G126" s="20">
        <v>3873.3815255499999</v>
      </c>
      <c r="H126" s="20">
        <v>3777.3865770799998</v>
      </c>
      <c r="I126" s="20">
        <v>3702.71835143</v>
      </c>
      <c r="J126" s="20">
        <v>3593.7375992399998</v>
      </c>
      <c r="K126" s="20">
        <v>3545.80679095</v>
      </c>
      <c r="L126" s="20">
        <v>3592.0164247100001</v>
      </c>
      <c r="M126" s="20">
        <v>3678.9132271799999</v>
      </c>
      <c r="N126" s="20">
        <v>3653.3142281800001</v>
      </c>
      <c r="O126" s="20">
        <v>3640.4873979899999</v>
      </c>
      <c r="P126" s="20">
        <v>3611.8206685799996</v>
      </c>
      <c r="Q126" s="20">
        <v>3585.84513861</v>
      </c>
      <c r="R126" s="20">
        <v>3570.5410074199999</v>
      </c>
      <c r="S126" s="20">
        <v>3574.97549622</v>
      </c>
      <c r="T126" s="20">
        <v>3629.46777247</v>
      </c>
      <c r="U126" s="20">
        <v>3655.6178386199999</v>
      </c>
      <c r="V126" s="20">
        <v>3684.3152609499998</v>
      </c>
      <c r="W126" s="20">
        <v>3564.53436913</v>
      </c>
      <c r="X126" s="20">
        <v>3503.9028022499997</v>
      </c>
      <c r="Y126" s="20">
        <v>3564.21502508</v>
      </c>
    </row>
    <row r="127" spans="1:25" x14ac:dyDescent="0.3">
      <c r="A127" s="28">
        <v>42593</v>
      </c>
      <c r="B127" s="20">
        <v>3658.80758049</v>
      </c>
      <c r="C127" s="20">
        <v>3727.5921584199996</v>
      </c>
      <c r="D127" s="20">
        <v>3780.4723202799996</v>
      </c>
      <c r="E127" s="20">
        <v>3794.5361696199998</v>
      </c>
      <c r="F127" s="20">
        <v>3798.8856537000001</v>
      </c>
      <c r="G127" s="20">
        <v>3766.1815180399999</v>
      </c>
      <c r="H127" s="20">
        <v>3717.3108972</v>
      </c>
      <c r="I127" s="20">
        <v>3707.3915042600001</v>
      </c>
      <c r="J127" s="20">
        <v>3594.1769407199999</v>
      </c>
      <c r="K127" s="20">
        <v>3543.6772729200002</v>
      </c>
      <c r="L127" s="20">
        <v>3513.93304352</v>
      </c>
      <c r="M127" s="20">
        <v>3546.31899062</v>
      </c>
      <c r="N127" s="20">
        <v>3511.5898182000001</v>
      </c>
      <c r="O127" s="20">
        <v>3529.63215352</v>
      </c>
      <c r="P127" s="20">
        <v>3540.3635469800001</v>
      </c>
      <c r="Q127" s="20">
        <v>3529.2801462799998</v>
      </c>
      <c r="R127" s="20">
        <v>3526.2783177900001</v>
      </c>
      <c r="S127" s="20">
        <v>3534.7389981400001</v>
      </c>
      <c r="T127" s="20">
        <v>3540.9675819300001</v>
      </c>
      <c r="U127" s="20">
        <v>3573.45510337</v>
      </c>
      <c r="V127" s="20">
        <v>3516.01132293</v>
      </c>
      <c r="W127" s="20">
        <v>3527.14075533</v>
      </c>
      <c r="X127" s="20">
        <v>3534.8409930500002</v>
      </c>
      <c r="Y127" s="20">
        <v>3559.6237559599999</v>
      </c>
    </row>
    <row r="128" spans="1:25" x14ac:dyDescent="0.3">
      <c r="A128" s="28">
        <v>42594</v>
      </c>
      <c r="B128" s="20">
        <v>3652.2245208099998</v>
      </c>
      <c r="C128" s="20">
        <v>3725.6207945300002</v>
      </c>
      <c r="D128" s="20">
        <v>3742.2684927099999</v>
      </c>
      <c r="E128" s="20">
        <v>3761.9054104799998</v>
      </c>
      <c r="F128" s="20">
        <v>3683.61293415</v>
      </c>
      <c r="G128" s="20">
        <v>3642.2079402700001</v>
      </c>
      <c r="H128" s="20">
        <v>3611.5002190499999</v>
      </c>
      <c r="I128" s="20">
        <v>3557.4808064700001</v>
      </c>
      <c r="J128" s="20">
        <v>3433.34118949</v>
      </c>
      <c r="K128" s="20">
        <v>3381.6222617399999</v>
      </c>
      <c r="L128" s="20">
        <v>3359.0740481799999</v>
      </c>
      <c r="M128" s="20">
        <v>3414.6457987599997</v>
      </c>
      <c r="N128" s="20">
        <v>3464.2942116200002</v>
      </c>
      <c r="O128" s="20">
        <v>3549.1783516799997</v>
      </c>
      <c r="P128" s="20">
        <v>3595.7494986900001</v>
      </c>
      <c r="Q128" s="20">
        <v>3596.4136314399998</v>
      </c>
      <c r="R128" s="20">
        <v>3624.4995160199996</v>
      </c>
      <c r="S128" s="20">
        <v>3639.11141739</v>
      </c>
      <c r="T128" s="20">
        <v>4115.3021531000004</v>
      </c>
      <c r="U128" s="20">
        <v>4417.1083612599996</v>
      </c>
      <c r="V128" s="20">
        <v>3849.7845206299999</v>
      </c>
      <c r="W128" s="20">
        <v>3709.4646140599998</v>
      </c>
      <c r="X128" s="20">
        <v>3752.3935344699998</v>
      </c>
      <c r="Y128" s="20">
        <v>3630.1953697199997</v>
      </c>
    </row>
    <row r="129" spans="1:25" x14ac:dyDescent="0.3">
      <c r="A129" s="28">
        <v>42595</v>
      </c>
      <c r="B129" s="20">
        <v>3638.2307296099998</v>
      </c>
      <c r="C129" s="20">
        <v>3732.5736870000001</v>
      </c>
      <c r="D129" s="20">
        <v>3726.6899897499998</v>
      </c>
      <c r="E129" s="20">
        <v>3760.6626581099999</v>
      </c>
      <c r="F129" s="20">
        <v>3773.2175514800001</v>
      </c>
      <c r="G129" s="20">
        <v>3790.2182550299999</v>
      </c>
      <c r="H129" s="20">
        <v>3751.82936621</v>
      </c>
      <c r="I129" s="20">
        <v>3762.6164874699998</v>
      </c>
      <c r="J129" s="20">
        <v>3702.25053725</v>
      </c>
      <c r="K129" s="20">
        <v>3582.2899015100002</v>
      </c>
      <c r="L129" s="20">
        <v>3548.1989202599998</v>
      </c>
      <c r="M129" s="20">
        <v>3529.2107449800001</v>
      </c>
      <c r="N129" s="20">
        <v>3510.3675121799997</v>
      </c>
      <c r="O129" s="20">
        <v>3501.8773774199999</v>
      </c>
      <c r="P129" s="20">
        <v>3493.7021789400001</v>
      </c>
      <c r="Q129" s="20">
        <v>3509.2340641399996</v>
      </c>
      <c r="R129" s="20">
        <v>3525.9044392400001</v>
      </c>
      <c r="S129" s="20">
        <v>3506.5837926300001</v>
      </c>
      <c r="T129" s="20">
        <v>3484.8240958199999</v>
      </c>
      <c r="U129" s="20">
        <v>3411.6950288099997</v>
      </c>
      <c r="V129" s="20">
        <v>3362.1586196600001</v>
      </c>
      <c r="W129" s="20">
        <v>3449.3183750099997</v>
      </c>
      <c r="X129" s="20">
        <v>3491.74678799</v>
      </c>
      <c r="Y129" s="20">
        <v>3567.5559912999997</v>
      </c>
    </row>
    <row r="130" spans="1:25" x14ac:dyDescent="0.3">
      <c r="A130" s="28">
        <v>42596</v>
      </c>
      <c r="B130" s="20">
        <v>3645.4324299099999</v>
      </c>
      <c r="C130" s="20">
        <v>3720.9963937100001</v>
      </c>
      <c r="D130" s="20">
        <v>3745.84771077</v>
      </c>
      <c r="E130" s="20">
        <v>3762.1471172800002</v>
      </c>
      <c r="F130" s="20">
        <v>3774.3001747799999</v>
      </c>
      <c r="G130" s="20">
        <v>3792.6977693199997</v>
      </c>
      <c r="H130" s="20">
        <v>3770.1348580899999</v>
      </c>
      <c r="I130" s="20">
        <v>3774.0615714099999</v>
      </c>
      <c r="J130" s="20">
        <v>3653.8739557099998</v>
      </c>
      <c r="K130" s="20">
        <v>3556.7894721100001</v>
      </c>
      <c r="L130" s="20">
        <v>3507.6658999900001</v>
      </c>
      <c r="M130" s="20">
        <v>3511.9416797499998</v>
      </c>
      <c r="N130" s="20">
        <v>3509.18530087</v>
      </c>
      <c r="O130" s="20">
        <v>3497.3580676199999</v>
      </c>
      <c r="P130" s="20">
        <v>3506.13947482</v>
      </c>
      <c r="Q130" s="20">
        <v>3499.6637176099998</v>
      </c>
      <c r="R130" s="20">
        <v>3486.7539815</v>
      </c>
      <c r="S130" s="20">
        <v>3519.5111846299997</v>
      </c>
      <c r="T130" s="20">
        <v>3534.17294614</v>
      </c>
      <c r="U130" s="20">
        <v>3563.1912538500001</v>
      </c>
      <c r="V130" s="20">
        <v>3528.4395797899997</v>
      </c>
      <c r="W130" s="20">
        <v>3392.1458724399999</v>
      </c>
      <c r="X130" s="20">
        <v>3439.6460933099997</v>
      </c>
      <c r="Y130" s="20">
        <v>3554.3901485199999</v>
      </c>
    </row>
    <row r="131" spans="1:25" x14ac:dyDescent="0.3">
      <c r="A131" s="28">
        <v>42597</v>
      </c>
      <c r="B131" s="20">
        <v>3601.6581209400001</v>
      </c>
      <c r="C131" s="20">
        <v>3648.9462671000001</v>
      </c>
      <c r="D131" s="20">
        <v>3668.9044870899997</v>
      </c>
      <c r="E131" s="20">
        <v>3717.7097637400002</v>
      </c>
      <c r="F131" s="20">
        <v>3729.4406123099998</v>
      </c>
      <c r="G131" s="20">
        <v>3742.6838630799998</v>
      </c>
      <c r="H131" s="20">
        <v>3676.4538453799996</v>
      </c>
      <c r="I131" s="20">
        <v>3649.6316194199999</v>
      </c>
      <c r="J131" s="20">
        <v>3526.6516400699998</v>
      </c>
      <c r="K131" s="20">
        <v>3450.49217808</v>
      </c>
      <c r="L131" s="20">
        <v>3390.63510937</v>
      </c>
      <c r="M131" s="20">
        <v>3387.9810500200001</v>
      </c>
      <c r="N131" s="20">
        <v>3398.0226851299999</v>
      </c>
      <c r="O131" s="20">
        <v>3361.9475178499997</v>
      </c>
      <c r="P131" s="20">
        <v>3370.2951924099998</v>
      </c>
      <c r="Q131" s="20">
        <v>3388.8843295500001</v>
      </c>
      <c r="R131" s="20">
        <v>3380.6853219899999</v>
      </c>
      <c r="S131" s="20">
        <v>3404.8362892999999</v>
      </c>
      <c r="T131" s="20">
        <v>3415.0537730599999</v>
      </c>
      <c r="U131" s="20">
        <v>3415.5427630099998</v>
      </c>
      <c r="V131" s="20">
        <v>3413.4543719799999</v>
      </c>
      <c r="W131" s="20">
        <v>3438.5639250499999</v>
      </c>
      <c r="X131" s="20">
        <v>3551.0321135300001</v>
      </c>
      <c r="Y131" s="20">
        <v>3589.0167018499997</v>
      </c>
    </row>
    <row r="132" spans="1:25" x14ac:dyDescent="0.3">
      <c r="A132" s="28">
        <v>42598</v>
      </c>
      <c r="B132" s="20">
        <v>3659.7506874299997</v>
      </c>
      <c r="C132" s="20">
        <v>3699.0516161099999</v>
      </c>
      <c r="D132" s="20">
        <v>3761.9488684299999</v>
      </c>
      <c r="E132" s="20">
        <v>3806.7437236899996</v>
      </c>
      <c r="F132" s="20">
        <v>3829.57207836</v>
      </c>
      <c r="G132" s="20">
        <v>3839.5312670899998</v>
      </c>
      <c r="H132" s="20">
        <v>3749.0521886099996</v>
      </c>
      <c r="I132" s="20">
        <v>3678.1022153899999</v>
      </c>
      <c r="J132" s="20">
        <v>3550.10273805</v>
      </c>
      <c r="K132" s="20">
        <v>3526.6865843799997</v>
      </c>
      <c r="L132" s="20">
        <v>3443.1975981699998</v>
      </c>
      <c r="M132" s="20">
        <v>3438.6031243500001</v>
      </c>
      <c r="N132" s="20">
        <v>3478.5562075500002</v>
      </c>
      <c r="O132" s="20">
        <v>3495.9745856099998</v>
      </c>
      <c r="P132" s="20">
        <v>3445.2872447199998</v>
      </c>
      <c r="Q132" s="20">
        <v>3426.5182961</v>
      </c>
      <c r="R132" s="20">
        <v>3465.8214332699999</v>
      </c>
      <c r="S132" s="20">
        <v>3491.22891888</v>
      </c>
      <c r="T132" s="20">
        <v>3498.76531862</v>
      </c>
      <c r="U132" s="20">
        <v>3519.9189112999998</v>
      </c>
      <c r="V132" s="20">
        <v>3454.43637571</v>
      </c>
      <c r="W132" s="20">
        <v>3468.9856493899997</v>
      </c>
      <c r="X132" s="20">
        <v>3456.16908564</v>
      </c>
      <c r="Y132" s="20">
        <v>3556.60934296</v>
      </c>
    </row>
    <row r="133" spans="1:25" x14ac:dyDescent="0.3">
      <c r="A133" s="28">
        <v>42599</v>
      </c>
      <c r="B133" s="20">
        <v>3659.9460214599999</v>
      </c>
      <c r="C133" s="20">
        <v>3723.5281608599998</v>
      </c>
      <c r="D133" s="20">
        <v>3779.31927279</v>
      </c>
      <c r="E133" s="20">
        <v>3826.5821373499998</v>
      </c>
      <c r="F133" s="20">
        <v>3848.7595312100002</v>
      </c>
      <c r="G133" s="20">
        <v>3868.9007235499998</v>
      </c>
      <c r="H133" s="20">
        <v>3794.0511434299997</v>
      </c>
      <c r="I133" s="20">
        <v>3734.6658268199999</v>
      </c>
      <c r="J133" s="20">
        <v>3595.53042839</v>
      </c>
      <c r="K133" s="20">
        <v>3453.1375834400001</v>
      </c>
      <c r="L133" s="20">
        <v>3392.4136952700001</v>
      </c>
      <c r="M133" s="20">
        <v>3294.9937568599998</v>
      </c>
      <c r="N133" s="20">
        <v>3165.5339416699999</v>
      </c>
      <c r="O133" s="20">
        <v>3232.8501116799998</v>
      </c>
      <c r="P133" s="20">
        <v>3169.8622246499999</v>
      </c>
      <c r="Q133" s="20">
        <v>2677.8436439699999</v>
      </c>
      <c r="R133" s="20">
        <v>2677.8436439699999</v>
      </c>
      <c r="S133" s="20">
        <v>2724.32143228</v>
      </c>
      <c r="T133" s="20">
        <v>2711.1730288599997</v>
      </c>
      <c r="U133" s="20">
        <v>2705.4718465699998</v>
      </c>
      <c r="V133" s="20">
        <v>2718.3301009500001</v>
      </c>
      <c r="W133" s="20">
        <v>2693.5690816699998</v>
      </c>
      <c r="X133" s="20">
        <v>2678.1113459499998</v>
      </c>
      <c r="Y133" s="20">
        <v>2677.8436439699999</v>
      </c>
    </row>
    <row r="134" spans="1:25" x14ac:dyDescent="0.3">
      <c r="A134" s="28">
        <v>42600</v>
      </c>
      <c r="B134" s="20">
        <v>5110.1869174900003</v>
      </c>
      <c r="C134" s="20">
        <v>5442.2246587400005</v>
      </c>
      <c r="D134" s="20">
        <v>4834.6422894299994</v>
      </c>
      <c r="E134" s="20">
        <v>5221.9918513600005</v>
      </c>
      <c r="F134" s="20">
        <v>4834.7839466999994</v>
      </c>
      <c r="G134" s="20">
        <v>5021.9472368200004</v>
      </c>
      <c r="H134" s="20">
        <v>5296.5162612999993</v>
      </c>
      <c r="I134" s="20">
        <v>4537.6639665799994</v>
      </c>
      <c r="J134" s="20">
        <v>4817.1152050199998</v>
      </c>
      <c r="K134" s="20">
        <v>3788.14188586</v>
      </c>
      <c r="L134" s="20">
        <v>3589.7127908499997</v>
      </c>
      <c r="M134" s="20">
        <v>2884.1215475599997</v>
      </c>
      <c r="N134" s="20">
        <v>3375.6219842299997</v>
      </c>
      <c r="O134" s="20">
        <v>2687.9320783999997</v>
      </c>
      <c r="P134" s="20">
        <v>3255.93297364</v>
      </c>
      <c r="Q134" s="20">
        <v>3655.0502013</v>
      </c>
      <c r="R134" s="20">
        <v>3414.95987896</v>
      </c>
      <c r="S134" s="20">
        <v>3288.31710006</v>
      </c>
      <c r="T134" s="20">
        <v>3600.0512477799998</v>
      </c>
      <c r="U134" s="20">
        <v>3903.0633526699999</v>
      </c>
      <c r="V134" s="20">
        <v>3006.8776054999998</v>
      </c>
      <c r="W134" s="20">
        <v>2677.8436439699999</v>
      </c>
      <c r="X134" s="20">
        <v>2971.2172864700001</v>
      </c>
      <c r="Y134" s="20">
        <v>3197.2950068</v>
      </c>
    </row>
    <row r="135" spans="1:25" x14ac:dyDescent="0.3">
      <c r="A135" s="28">
        <v>42601</v>
      </c>
      <c r="B135" s="20">
        <v>4028.5752092100001</v>
      </c>
      <c r="C135" s="20">
        <v>3379.7238585699997</v>
      </c>
      <c r="D135" s="20">
        <v>3254.0906162399997</v>
      </c>
      <c r="E135" s="20">
        <v>2793.0980773399997</v>
      </c>
      <c r="F135" s="20">
        <v>2806.6848133799999</v>
      </c>
      <c r="G135" s="20">
        <v>3644.5958888699997</v>
      </c>
      <c r="H135" s="20">
        <v>4150.1919803000001</v>
      </c>
      <c r="I135" s="20">
        <v>3910.7556281500001</v>
      </c>
      <c r="J135" s="20">
        <v>3414.1015167099999</v>
      </c>
      <c r="K135" s="20">
        <v>3019.6874524099999</v>
      </c>
      <c r="L135" s="20">
        <v>2678.4239629399999</v>
      </c>
      <c r="M135" s="20">
        <v>2677.8436439699999</v>
      </c>
      <c r="N135" s="20">
        <v>3904.6929192999996</v>
      </c>
      <c r="O135" s="20">
        <v>3346.4691987299998</v>
      </c>
      <c r="P135" s="20">
        <v>3310.8991475599996</v>
      </c>
      <c r="Q135" s="20">
        <v>3323.2783903700001</v>
      </c>
      <c r="R135" s="20">
        <v>3358.5263451699998</v>
      </c>
      <c r="S135" s="20">
        <v>3336.9670081200002</v>
      </c>
      <c r="T135" s="20">
        <v>3342.4840699299998</v>
      </c>
      <c r="U135" s="20">
        <v>3337.0727130599998</v>
      </c>
      <c r="V135" s="20">
        <v>3366.7623165699997</v>
      </c>
      <c r="W135" s="20">
        <v>3355.3531956100001</v>
      </c>
      <c r="X135" s="20">
        <v>3351.4624388900002</v>
      </c>
      <c r="Y135" s="20">
        <v>3396.5426204</v>
      </c>
    </row>
    <row r="136" spans="1:25" x14ac:dyDescent="0.3">
      <c r="A136" s="28">
        <v>42602</v>
      </c>
      <c r="B136" s="20">
        <v>3420.73309221</v>
      </c>
      <c r="C136" s="20">
        <v>3460.7918215599998</v>
      </c>
      <c r="D136" s="20">
        <v>3508.0645287500001</v>
      </c>
      <c r="E136" s="20">
        <v>3515.95749905</v>
      </c>
      <c r="F136" s="20">
        <v>3512.7887883099997</v>
      </c>
      <c r="G136" s="20">
        <v>3527.3642890399997</v>
      </c>
      <c r="H136" s="20">
        <v>3535.6577275299996</v>
      </c>
      <c r="I136" s="20">
        <v>3476.66787127</v>
      </c>
      <c r="J136" s="20">
        <v>4699.0527093199998</v>
      </c>
      <c r="K136" s="20">
        <v>3965.1401526600002</v>
      </c>
      <c r="L136" s="20">
        <v>6790.2976114000003</v>
      </c>
      <c r="M136" s="20">
        <v>4725.1247784699999</v>
      </c>
      <c r="N136" s="20">
        <v>5448.0531807099997</v>
      </c>
      <c r="O136" s="20">
        <v>5072.0942149399998</v>
      </c>
      <c r="P136" s="20">
        <v>5762.0865798199993</v>
      </c>
      <c r="Q136" s="20">
        <v>5490.6472797699998</v>
      </c>
      <c r="R136" s="20">
        <v>6294.5959994999994</v>
      </c>
      <c r="S136" s="20">
        <v>5964.9481765700002</v>
      </c>
      <c r="T136" s="20">
        <v>6767.8957848699993</v>
      </c>
      <c r="U136" s="20">
        <v>8510.33913889</v>
      </c>
      <c r="V136" s="20">
        <v>10475.43078583</v>
      </c>
      <c r="W136" s="20">
        <v>12110.56738309</v>
      </c>
      <c r="X136" s="20">
        <v>3656.9039123900002</v>
      </c>
      <c r="Y136" s="20">
        <v>3502.7772436</v>
      </c>
    </row>
    <row r="137" spans="1:25" x14ac:dyDescent="0.3">
      <c r="A137" s="28">
        <v>42603</v>
      </c>
      <c r="B137" s="20">
        <v>3589.10219224</v>
      </c>
      <c r="C137" s="20">
        <v>3661.6972364200001</v>
      </c>
      <c r="D137" s="20">
        <v>3713.13328297</v>
      </c>
      <c r="E137" s="20">
        <v>3734.47639927</v>
      </c>
      <c r="F137" s="20">
        <v>3753.75482831</v>
      </c>
      <c r="G137" s="20">
        <v>3723.41221993</v>
      </c>
      <c r="H137" s="20">
        <v>3748.28483035</v>
      </c>
      <c r="I137" s="20">
        <v>3700.5531900799997</v>
      </c>
      <c r="J137" s="20">
        <v>3566.6458525399999</v>
      </c>
      <c r="K137" s="20">
        <v>3461.0236772899998</v>
      </c>
      <c r="L137" s="20">
        <v>3453.6283605899998</v>
      </c>
      <c r="M137" s="20">
        <v>3692.4800211199999</v>
      </c>
      <c r="N137" s="20">
        <v>3688.1996646799998</v>
      </c>
      <c r="O137" s="20">
        <v>3632.8621222199999</v>
      </c>
      <c r="P137" s="20">
        <v>3617.8234770600002</v>
      </c>
      <c r="Q137" s="20">
        <v>3590.3784061199999</v>
      </c>
      <c r="R137" s="20">
        <v>3560.0560592499996</v>
      </c>
      <c r="S137" s="20">
        <v>3536.3158735899997</v>
      </c>
      <c r="T137" s="20">
        <v>3545.2939916300002</v>
      </c>
      <c r="U137" s="20">
        <v>3733.5476947099996</v>
      </c>
      <c r="V137" s="20">
        <v>3729.3624955400001</v>
      </c>
      <c r="W137" s="20">
        <v>3559.5898461299998</v>
      </c>
      <c r="X137" s="20">
        <v>3519.0582251599999</v>
      </c>
      <c r="Y137" s="20">
        <v>3445.6600075899996</v>
      </c>
    </row>
    <row r="138" spans="1:25" x14ac:dyDescent="0.3">
      <c r="A138" s="28">
        <v>42604</v>
      </c>
      <c r="B138" s="20">
        <v>3479.5130733299998</v>
      </c>
      <c r="C138" s="20">
        <v>3557.29344348</v>
      </c>
      <c r="D138" s="20">
        <v>3601.2202939700001</v>
      </c>
      <c r="E138" s="20">
        <v>3597.8228412399999</v>
      </c>
      <c r="F138" s="20">
        <v>3601.8539227399997</v>
      </c>
      <c r="G138" s="20">
        <v>3597.4122575699998</v>
      </c>
      <c r="H138" s="20">
        <v>3536.9244625199999</v>
      </c>
      <c r="I138" s="20">
        <v>3519.3967485200001</v>
      </c>
      <c r="J138" s="20">
        <v>3399.1888945399996</v>
      </c>
      <c r="K138" s="20">
        <v>3352.01686453</v>
      </c>
      <c r="L138" s="20">
        <v>3347.0511346200001</v>
      </c>
      <c r="M138" s="20">
        <v>3394.23874505</v>
      </c>
      <c r="N138" s="20">
        <v>3397.2005760000002</v>
      </c>
      <c r="O138" s="20">
        <v>3395.0357782299998</v>
      </c>
      <c r="P138" s="20">
        <v>3381.0202705000002</v>
      </c>
      <c r="Q138" s="20">
        <v>3349.0485355599999</v>
      </c>
      <c r="R138" s="20">
        <v>3370.5461616899997</v>
      </c>
      <c r="S138" s="20">
        <v>3345.1624770799999</v>
      </c>
      <c r="T138" s="20">
        <v>3287.2044358399999</v>
      </c>
      <c r="U138" s="20">
        <v>3304.3425976999997</v>
      </c>
      <c r="V138" s="20">
        <v>3332.97350435</v>
      </c>
      <c r="W138" s="20">
        <v>3398.7600701199999</v>
      </c>
      <c r="X138" s="20">
        <v>3313.7007489699999</v>
      </c>
      <c r="Y138" s="20">
        <v>3352.6816079299997</v>
      </c>
    </row>
    <row r="139" spans="1:25" x14ac:dyDescent="0.3">
      <c r="A139" s="28">
        <v>42605</v>
      </c>
      <c r="B139" s="20">
        <v>3449.51229857</v>
      </c>
      <c r="C139" s="20">
        <v>3504.1924718099999</v>
      </c>
      <c r="D139" s="20">
        <v>3545.7599495199997</v>
      </c>
      <c r="E139" s="20">
        <v>3575.16280904</v>
      </c>
      <c r="F139" s="20">
        <v>3590.7282310099999</v>
      </c>
      <c r="G139" s="20">
        <v>3578.24809224</v>
      </c>
      <c r="H139" s="20">
        <v>3575.7961207600001</v>
      </c>
      <c r="I139" s="20">
        <v>3514.36924632</v>
      </c>
      <c r="J139" s="20">
        <v>3454.0981086499996</v>
      </c>
      <c r="K139" s="20">
        <v>3347.1091329199999</v>
      </c>
      <c r="L139" s="20">
        <v>3319.8125896299998</v>
      </c>
      <c r="M139" s="20">
        <v>3449.2092918399999</v>
      </c>
      <c r="N139" s="20">
        <v>3302.6988570099998</v>
      </c>
      <c r="O139" s="20">
        <v>3259.98682826</v>
      </c>
      <c r="P139" s="20">
        <v>3275.7414955300001</v>
      </c>
      <c r="Q139" s="20">
        <v>3279.6436503899999</v>
      </c>
      <c r="R139" s="20">
        <v>3291.7742219100001</v>
      </c>
      <c r="S139" s="20">
        <v>3280.2758678499999</v>
      </c>
      <c r="T139" s="20">
        <v>3295.0097506100001</v>
      </c>
      <c r="U139" s="20">
        <v>3296.8958691399998</v>
      </c>
      <c r="V139" s="20">
        <v>3260.4364598299999</v>
      </c>
      <c r="W139" s="20">
        <v>3266.1606945599997</v>
      </c>
      <c r="X139" s="20">
        <v>3337.5057088899998</v>
      </c>
      <c r="Y139" s="20">
        <v>3395.46010161</v>
      </c>
    </row>
    <row r="140" spans="1:25" x14ac:dyDescent="0.3">
      <c r="A140" s="28">
        <v>42606</v>
      </c>
      <c r="B140" s="20">
        <v>3489.8014485099998</v>
      </c>
      <c r="C140" s="20">
        <v>3570.0076242999999</v>
      </c>
      <c r="D140" s="20">
        <v>3610.0006124199999</v>
      </c>
      <c r="E140" s="20">
        <v>3635.9478153299997</v>
      </c>
      <c r="F140" s="20">
        <v>3597.6836485700001</v>
      </c>
      <c r="G140" s="20">
        <v>3595.2726005699997</v>
      </c>
      <c r="H140" s="20">
        <v>3572.3761656899997</v>
      </c>
      <c r="I140" s="20">
        <v>3514.7769424499998</v>
      </c>
      <c r="J140" s="20">
        <v>3411.7055905099996</v>
      </c>
      <c r="K140" s="20">
        <v>3326.15699339</v>
      </c>
      <c r="L140" s="20">
        <v>3286.0125668599999</v>
      </c>
      <c r="M140" s="20">
        <v>3285.4690092599999</v>
      </c>
      <c r="N140" s="20">
        <v>3291.4467282000001</v>
      </c>
      <c r="O140" s="20">
        <v>3278.4389088099997</v>
      </c>
      <c r="P140" s="20">
        <v>3291.5354852800001</v>
      </c>
      <c r="Q140" s="20">
        <v>3296.6018280899998</v>
      </c>
      <c r="R140" s="20">
        <v>3302.5253696899999</v>
      </c>
      <c r="S140" s="20">
        <v>3297.7745886399998</v>
      </c>
      <c r="T140" s="20">
        <v>3288.7832100400001</v>
      </c>
      <c r="U140" s="20">
        <v>3304.3041758499999</v>
      </c>
      <c r="V140" s="20">
        <v>3304.1214306499996</v>
      </c>
      <c r="W140" s="20">
        <v>3324.0763389200001</v>
      </c>
      <c r="X140" s="20">
        <v>3317.58041142</v>
      </c>
      <c r="Y140" s="20">
        <v>3360.1298937000001</v>
      </c>
    </row>
    <row r="141" spans="1:25" x14ac:dyDescent="0.3">
      <c r="A141" s="28">
        <v>42607</v>
      </c>
      <c r="B141" s="20">
        <v>3511.1088652799999</v>
      </c>
      <c r="C141" s="20">
        <v>3568.2371840000001</v>
      </c>
      <c r="D141" s="20">
        <v>3613.7058805799998</v>
      </c>
      <c r="E141" s="20">
        <v>3618.6048393699998</v>
      </c>
      <c r="F141" s="20">
        <v>3606.4742990999998</v>
      </c>
      <c r="G141" s="20">
        <v>3617.71492261</v>
      </c>
      <c r="H141" s="20">
        <v>3560.1226745399999</v>
      </c>
      <c r="I141" s="20">
        <v>3490.5089085899999</v>
      </c>
      <c r="J141" s="20">
        <v>3403.7841947399997</v>
      </c>
      <c r="K141" s="20">
        <v>3314.52873632</v>
      </c>
      <c r="L141" s="20">
        <v>3316.5304646899999</v>
      </c>
      <c r="M141" s="20">
        <v>3342.80965169</v>
      </c>
      <c r="N141" s="20">
        <v>3382.9841322399998</v>
      </c>
      <c r="O141" s="20">
        <v>3380.7301810399999</v>
      </c>
      <c r="P141" s="20">
        <v>3392.0533194599998</v>
      </c>
      <c r="Q141" s="20">
        <v>3364.8331785999999</v>
      </c>
      <c r="R141" s="20">
        <v>3382.5247617800001</v>
      </c>
      <c r="S141" s="20">
        <v>3403.2982858199998</v>
      </c>
      <c r="T141" s="20">
        <v>3409.4460353699997</v>
      </c>
      <c r="U141" s="20">
        <v>3385.62081597</v>
      </c>
      <c r="V141" s="20">
        <v>3337.1254586199998</v>
      </c>
      <c r="W141" s="20">
        <v>3309.47625862</v>
      </c>
      <c r="X141" s="20">
        <v>3342.65418404</v>
      </c>
      <c r="Y141" s="20">
        <v>3385.5450232499998</v>
      </c>
    </row>
    <row r="142" spans="1:25" x14ac:dyDescent="0.3">
      <c r="A142" s="28">
        <v>42608</v>
      </c>
      <c r="B142" s="20">
        <v>3522.65439225</v>
      </c>
      <c r="C142" s="20">
        <v>3560.98013283</v>
      </c>
      <c r="D142" s="20">
        <v>3623.9326320499999</v>
      </c>
      <c r="E142" s="20">
        <v>3655.6121048499999</v>
      </c>
      <c r="F142" s="20">
        <v>3640.3938515999998</v>
      </c>
      <c r="G142" s="20">
        <v>3618.3663504599999</v>
      </c>
      <c r="H142" s="20">
        <v>3555.9693829099997</v>
      </c>
      <c r="I142" s="20">
        <v>3462.39236957</v>
      </c>
      <c r="J142" s="20">
        <v>3388.56475314</v>
      </c>
      <c r="K142" s="20">
        <v>3337.4901252499999</v>
      </c>
      <c r="L142" s="20">
        <v>3289.3390901899998</v>
      </c>
      <c r="M142" s="20">
        <v>3282.1423659100001</v>
      </c>
      <c r="N142" s="20">
        <v>3288.2893561999999</v>
      </c>
      <c r="O142" s="20">
        <v>3280.0780569499998</v>
      </c>
      <c r="P142" s="20">
        <v>3294.1103121699998</v>
      </c>
      <c r="Q142" s="20">
        <v>3276.9205677099999</v>
      </c>
      <c r="R142" s="20">
        <v>3283.1522207099997</v>
      </c>
      <c r="S142" s="20">
        <v>3291.48047795</v>
      </c>
      <c r="T142" s="20">
        <v>3295.3094504199998</v>
      </c>
      <c r="U142" s="20">
        <v>3290.0249382699999</v>
      </c>
      <c r="V142" s="20">
        <v>3256.0687953699999</v>
      </c>
      <c r="W142" s="20">
        <v>3234.0062687099999</v>
      </c>
      <c r="X142" s="20">
        <v>3280.1791536299997</v>
      </c>
      <c r="Y142" s="20">
        <v>3346.3499134499998</v>
      </c>
    </row>
    <row r="143" spans="1:25" x14ac:dyDescent="0.3">
      <c r="A143" s="28">
        <v>42609</v>
      </c>
      <c r="B143" s="20">
        <v>3428.5788634199998</v>
      </c>
      <c r="C143" s="20">
        <v>3479.3700293900001</v>
      </c>
      <c r="D143" s="20">
        <v>3539.28874507</v>
      </c>
      <c r="E143" s="20">
        <v>3566.08527512</v>
      </c>
      <c r="F143" s="20">
        <v>3555.0145119999997</v>
      </c>
      <c r="G143" s="20">
        <v>3560.9768446200001</v>
      </c>
      <c r="H143" s="20">
        <v>3562.6790566299996</v>
      </c>
      <c r="I143" s="20">
        <v>3544.6249520800002</v>
      </c>
      <c r="J143" s="20">
        <v>3483.6058681999998</v>
      </c>
      <c r="K143" s="20">
        <v>3405.5609926099996</v>
      </c>
      <c r="L143" s="20">
        <v>3451.1690741399998</v>
      </c>
      <c r="M143" s="20">
        <v>3612.68967471</v>
      </c>
      <c r="N143" s="20">
        <v>3586.4662008099999</v>
      </c>
      <c r="O143" s="20">
        <v>3575.0443214500001</v>
      </c>
      <c r="P143" s="20">
        <v>3551.4488955100001</v>
      </c>
      <c r="Q143" s="20">
        <v>3529.0172459799996</v>
      </c>
      <c r="R143" s="20">
        <v>3493.2022626499997</v>
      </c>
      <c r="S143" s="20">
        <v>3522.89549158</v>
      </c>
      <c r="T143" s="20">
        <v>3522.7735818699998</v>
      </c>
      <c r="U143" s="20">
        <v>3574.7901791499999</v>
      </c>
      <c r="V143" s="20">
        <v>3540.5709345499999</v>
      </c>
      <c r="W143" s="20">
        <v>3568.8541864600002</v>
      </c>
      <c r="X143" s="20">
        <v>3478.7186174199996</v>
      </c>
      <c r="Y143" s="20">
        <v>3450.6050841400001</v>
      </c>
    </row>
    <row r="144" spans="1:25" x14ac:dyDescent="0.3">
      <c r="A144" s="28">
        <v>42610</v>
      </c>
      <c r="B144" s="20">
        <v>3596.2419080700001</v>
      </c>
      <c r="C144" s="20">
        <v>3673.4141258</v>
      </c>
      <c r="D144" s="20">
        <v>3737.8443758599997</v>
      </c>
      <c r="E144" s="20">
        <v>3746.3250806699998</v>
      </c>
      <c r="F144" s="20">
        <v>3758.5402198199999</v>
      </c>
      <c r="G144" s="20">
        <v>3745.88757532</v>
      </c>
      <c r="H144" s="20">
        <v>3721.8064901099997</v>
      </c>
      <c r="I144" s="20">
        <v>3674.54299451</v>
      </c>
      <c r="J144" s="20">
        <v>3557.7203653500001</v>
      </c>
      <c r="K144" s="20">
        <v>3457.5458517099996</v>
      </c>
      <c r="L144" s="20">
        <v>3401.5032469600001</v>
      </c>
      <c r="M144" s="20">
        <v>3371.3712336600001</v>
      </c>
      <c r="N144" s="20">
        <v>3385.6019484399999</v>
      </c>
      <c r="O144" s="20">
        <v>3383.28343184</v>
      </c>
      <c r="P144" s="20">
        <v>3413.3162127199998</v>
      </c>
      <c r="Q144" s="20">
        <v>3390.6329654800002</v>
      </c>
      <c r="R144" s="20">
        <v>3439.3717841500002</v>
      </c>
      <c r="S144" s="20">
        <v>3409.65512829</v>
      </c>
      <c r="T144" s="20">
        <v>3389.18794041</v>
      </c>
      <c r="U144" s="20">
        <v>3449.24895182</v>
      </c>
      <c r="V144" s="20">
        <v>3555.4833903499998</v>
      </c>
      <c r="W144" s="20">
        <v>3517.2819490399997</v>
      </c>
      <c r="X144" s="20">
        <v>3433.6556197199998</v>
      </c>
      <c r="Y144" s="20">
        <v>3482.1222334300001</v>
      </c>
    </row>
    <row r="145" spans="1:26" x14ac:dyDescent="0.3">
      <c r="A145" s="28">
        <v>42611</v>
      </c>
      <c r="B145" s="20">
        <v>3600.8990457899999</v>
      </c>
      <c r="C145" s="20">
        <v>3690.4135604799999</v>
      </c>
      <c r="D145" s="20">
        <v>3718.3481908100002</v>
      </c>
      <c r="E145" s="20">
        <v>3733.8729805900002</v>
      </c>
      <c r="F145" s="20">
        <v>3741.8642202800002</v>
      </c>
      <c r="G145" s="20">
        <v>3739.2900461700001</v>
      </c>
      <c r="H145" s="20">
        <v>3704.2583850699998</v>
      </c>
      <c r="I145" s="20">
        <v>3601.9707946399999</v>
      </c>
      <c r="J145" s="20">
        <v>3551.6817097599996</v>
      </c>
      <c r="K145" s="20">
        <v>3530.6380930799996</v>
      </c>
      <c r="L145" s="20">
        <v>3500.6004312699997</v>
      </c>
      <c r="M145" s="20">
        <v>3546.15517155</v>
      </c>
      <c r="N145" s="20">
        <v>3567.7465701199999</v>
      </c>
      <c r="O145" s="20">
        <v>3540.7713786599998</v>
      </c>
      <c r="P145" s="20">
        <v>3554.2810245199998</v>
      </c>
      <c r="Q145" s="20">
        <v>3511.9990253400001</v>
      </c>
      <c r="R145" s="20">
        <v>3516.8966971</v>
      </c>
      <c r="S145" s="20">
        <v>3484.9263861499999</v>
      </c>
      <c r="T145" s="20">
        <v>3504.18913131</v>
      </c>
      <c r="U145" s="20">
        <v>3495.93826984</v>
      </c>
      <c r="V145" s="20">
        <v>3466.13375748</v>
      </c>
      <c r="W145" s="20">
        <v>3477.8277156699996</v>
      </c>
      <c r="X145" s="20">
        <v>3450.8594164299998</v>
      </c>
      <c r="Y145" s="20">
        <v>3447.63990676</v>
      </c>
    </row>
    <row r="146" spans="1:26" x14ac:dyDescent="0.3">
      <c r="A146" s="28">
        <v>42612</v>
      </c>
      <c r="B146" s="20">
        <v>3579.6935157600001</v>
      </c>
      <c r="C146" s="20">
        <v>3663.3028952899999</v>
      </c>
      <c r="D146" s="20">
        <v>3708.8377341199998</v>
      </c>
      <c r="E146" s="20">
        <v>3717.7608561699999</v>
      </c>
      <c r="F146" s="20">
        <v>3697.1227994399997</v>
      </c>
      <c r="G146" s="20">
        <v>3698.3536076999999</v>
      </c>
      <c r="H146" s="20">
        <v>3636.30949323</v>
      </c>
      <c r="I146" s="20">
        <v>3562.18398901</v>
      </c>
      <c r="J146" s="20">
        <v>3529.91100985</v>
      </c>
      <c r="K146" s="20">
        <v>3436.7175186099998</v>
      </c>
      <c r="L146" s="20">
        <v>2677.8436439699999</v>
      </c>
      <c r="M146" s="20">
        <v>2677.8436439699999</v>
      </c>
      <c r="N146" s="20">
        <v>2677.8436439699999</v>
      </c>
      <c r="O146" s="20">
        <v>2677.8436439699999</v>
      </c>
      <c r="P146" s="20">
        <v>2677.8436439699999</v>
      </c>
      <c r="Q146" s="20">
        <v>2677.8436439699999</v>
      </c>
      <c r="R146" s="20">
        <v>2677.8436439699999</v>
      </c>
      <c r="S146" s="20">
        <v>2696.1419196399997</v>
      </c>
      <c r="T146" s="20">
        <v>3394.0400898399998</v>
      </c>
      <c r="U146" s="20">
        <v>3517.94304306</v>
      </c>
      <c r="V146" s="20">
        <v>3447.62003508</v>
      </c>
      <c r="W146" s="20">
        <v>3345.0865803500001</v>
      </c>
      <c r="X146" s="20">
        <v>3395.13293135</v>
      </c>
      <c r="Y146" s="20">
        <v>3401.3189934000002</v>
      </c>
    </row>
    <row r="147" spans="1:26" x14ac:dyDescent="0.3">
      <c r="A147" s="28">
        <v>42613</v>
      </c>
      <c r="B147" s="20">
        <v>3506.5707695900001</v>
      </c>
      <c r="C147" s="20">
        <v>3599.7559060599997</v>
      </c>
      <c r="D147" s="20">
        <v>3641.2986624099999</v>
      </c>
      <c r="E147" s="20">
        <v>3678.6318540399998</v>
      </c>
      <c r="F147" s="20">
        <v>3684.3343686799999</v>
      </c>
      <c r="G147" s="20">
        <v>3697.31264934</v>
      </c>
      <c r="H147" s="20">
        <v>3667.89222612</v>
      </c>
      <c r="I147" s="20">
        <v>3595.1054132700001</v>
      </c>
      <c r="J147" s="20">
        <v>3518.5845584999997</v>
      </c>
      <c r="K147" s="20">
        <v>3473.6657888199998</v>
      </c>
      <c r="L147" s="20">
        <v>3449.8577109099997</v>
      </c>
      <c r="M147" s="20">
        <v>3737.3861457100002</v>
      </c>
      <c r="N147" s="20">
        <v>7552.3930247999997</v>
      </c>
      <c r="O147" s="20">
        <v>3450.8733624500001</v>
      </c>
      <c r="P147" s="20">
        <v>3363.7750699399999</v>
      </c>
      <c r="Q147" s="20">
        <v>3344.90901295</v>
      </c>
      <c r="R147" s="20">
        <v>3345.0454384999998</v>
      </c>
      <c r="S147" s="20">
        <v>3330.9203632999997</v>
      </c>
      <c r="T147" s="20">
        <v>3368.9097277800001</v>
      </c>
      <c r="U147" s="20">
        <v>3366.92450861</v>
      </c>
      <c r="V147" s="20">
        <v>3402.8896758800001</v>
      </c>
      <c r="W147" s="20">
        <v>3392.2537613599998</v>
      </c>
      <c r="X147" s="20">
        <v>3393.6864552799998</v>
      </c>
      <c r="Y147" s="20">
        <v>3476.0094524699998</v>
      </c>
    </row>
    <row r="150" spans="1:26" ht="25.5" customHeight="1" x14ac:dyDescent="0.3">
      <c r="B150" s="185" t="s">
        <v>141</v>
      </c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33">
        <v>235965.70421747398</v>
      </c>
      <c r="P150" s="34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2" spans="1:26" x14ac:dyDescent="0.3">
      <c r="A152" s="169" t="s">
        <v>142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</row>
    <row r="153" spans="1:26" x14ac:dyDescent="0.3">
      <c r="A153" s="161" t="s">
        <v>90</v>
      </c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</row>
    <row r="154" spans="1:26" x14ac:dyDescent="0.3">
      <c r="A154" s="161" t="s">
        <v>108</v>
      </c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</row>
    <row r="155" spans="1:26" x14ac:dyDescent="0.3">
      <c r="A155" s="161" t="s">
        <v>109</v>
      </c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</row>
    <row r="156" spans="1:26" x14ac:dyDescent="0.3">
      <c r="A156" s="161" t="s">
        <v>143</v>
      </c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</row>
    <row r="157" spans="1:26" x14ac:dyDescent="0.3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</row>
    <row r="158" spans="1:26" x14ac:dyDescent="0.3">
      <c r="A158" s="187" t="s">
        <v>111</v>
      </c>
      <c r="B158" s="188"/>
      <c r="C158" s="188"/>
      <c r="D158" s="188"/>
      <c r="E158" s="188"/>
      <c r="F158" s="188"/>
      <c r="G158" s="188"/>
      <c r="H158" s="188"/>
      <c r="I158" s="188"/>
      <c r="J158" s="188"/>
      <c r="K158" s="188"/>
      <c r="L158" s="188"/>
      <c r="M158" s="188"/>
      <c r="N158" s="188"/>
      <c r="O158" s="188"/>
      <c r="P158" s="188"/>
      <c r="Q158" s="188"/>
      <c r="R158" s="188"/>
      <c r="S158" s="188"/>
      <c r="T158" s="188"/>
      <c r="U158" s="188"/>
      <c r="V158" s="188"/>
      <c r="W158" s="188"/>
      <c r="X158" s="188"/>
      <c r="Y158" s="188"/>
    </row>
    <row r="159" spans="1:26" x14ac:dyDescent="0.3">
      <c r="B159" s="186"/>
      <c r="C159" s="186"/>
      <c r="D159" s="186"/>
      <c r="E159" s="186"/>
      <c r="F159" s="186"/>
      <c r="G159" s="186"/>
      <c r="H159" s="186"/>
      <c r="I159" s="186"/>
      <c r="J159" s="186"/>
      <c r="K159" s="186"/>
      <c r="L159" s="186"/>
      <c r="M159" s="186"/>
      <c r="N159" s="186"/>
      <c r="O159" s="186"/>
      <c r="P159" s="186"/>
      <c r="Q159" s="186"/>
      <c r="R159" s="186"/>
      <c r="S159" s="186"/>
      <c r="T159" s="186"/>
      <c r="U159" s="186"/>
      <c r="V159" s="186"/>
      <c r="W159" s="186"/>
      <c r="X159" s="186"/>
      <c r="Y159" s="186"/>
    </row>
    <row r="160" spans="1:26" s="36" customFormat="1" ht="13.5" x14ac:dyDescent="0.25">
      <c r="A160" s="172" t="s">
        <v>73</v>
      </c>
      <c r="B160" s="189" t="s">
        <v>113</v>
      </c>
      <c r="C160" s="190"/>
      <c r="D160" s="190"/>
      <c r="E160" s="190"/>
      <c r="F160" s="190"/>
      <c r="G160" s="190"/>
      <c r="H160" s="190"/>
      <c r="I160" s="190"/>
      <c r="J160" s="190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1"/>
    </row>
    <row r="161" spans="1:25" s="36" customFormat="1" ht="15.75" customHeight="1" x14ac:dyDescent="0.25">
      <c r="A161" s="173"/>
      <c r="B161" s="37" t="s">
        <v>114</v>
      </c>
      <c r="C161" s="38" t="s">
        <v>115</v>
      </c>
      <c r="D161" s="39" t="s">
        <v>116</v>
      </c>
      <c r="E161" s="38" t="s">
        <v>117</v>
      </c>
      <c r="F161" s="38" t="s">
        <v>118</v>
      </c>
      <c r="G161" s="38" t="s">
        <v>119</v>
      </c>
      <c r="H161" s="38" t="s">
        <v>120</v>
      </c>
      <c r="I161" s="38" t="s">
        <v>121</v>
      </c>
      <c r="J161" s="38" t="s">
        <v>122</v>
      </c>
      <c r="K161" s="37" t="s">
        <v>123</v>
      </c>
      <c r="L161" s="38" t="s">
        <v>124</v>
      </c>
      <c r="M161" s="40" t="s">
        <v>125</v>
      </c>
      <c r="N161" s="37" t="s">
        <v>126</v>
      </c>
      <c r="O161" s="38" t="s">
        <v>127</v>
      </c>
      <c r="P161" s="40" t="s">
        <v>128</v>
      </c>
      <c r="Q161" s="39" t="s">
        <v>129</v>
      </c>
      <c r="R161" s="38" t="s">
        <v>130</v>
      </c>
      <c r="S161" s="39" t="s">
        <v>131</v>
      </c>
      <c r="T161" s="38" t="s">
        <v>132</v>
      </c>
      <c r="U161" s="39" t="s">
        <v>133</v>
      </c>
      <c r="V161" s="38" t="s">
        <v>134</v>
      </c>
      <c r="W161" s="39" t="s">
        <v>135</v>
      </c>
      <c r="X161" s="38" t="s">
        <v>136</v>
      </c>
      <c r="Y161" s="38" t="s">
        <v>137</v>
      </c>
    </row>
    <row r="162" spans="1:25" x14ac:dyDescent="0.3">
      <c r="A162" s="28">
        <v>42583</v>
      </c>
      <c r="B162" s="20">
        <v>1024.0036690899999</v>
      </c>
      <c r="C162" s="20">
        <v>1130.5173400199999</v>
      </c>
      <c r="D162" s="20">
        <v>1178.9248315</v>
      </c>
      <c r="E162" s="20">
        <v>1206.28426253</v>
      </c>
      <c r="F162" s="20">
        <v>1206.33487509</v>
      </c>
      <c r="G162" s="20">
        <v>1199.0282935800001</v>
      </c>
      <c r="H162" s="20">
        <v>1119.2535779</v>
      </c>
      <c r="I162" s="20">
        <v>1049.6307984800001</v>
      </c>
      <c r="J162" s="20">
        <v>1061.26195125</v>
      </c>
      <c r="K162" s="20">
        <v>1094.81486971</v>
      </c>
      <c r="L162" s="20">
        <v>1063.2069129199999</v>
      </c>
      <c r="M162" s="20">
        <v>1058.8945514699999</v>
      </c>
      <c r="N162" s="20">
        <v>1050.20411592</v>
      </c>
      <c r="O162" s="20">
        <v>1041.9460451899999</v>
      </c>
      <c r="P162" s="20">
        <v>1057.9023566000001</v>
      </c>
      <c r="Q162" s="20">
        <v>1052.6407223199999</v>
      </c>
      <c r="R162" s="20">
        <v>1091.9381082499999</v>
      </c>
      <c r="S162" s="20">
        <v>1090.5734914300001</v>
      </c>
      <c r="T162" s="20">
        <v>1053.14975078</v>
      </c>
      <c r="U162" s="20">
        <v>957.74873363000006</v>
      </c>
      <c r="V162" s="20">
        <v>909.35951047000003</v>
      </c>
      <c r="W162" s="20">
        <v>916.28875824000011</v>
      </c>
      <c r="X162" s="20">
        <v>863.58364131000008</v>
      </c>
      <c r="Y162" s="20">
        <v>935.6168975600001</v>
      </c>
    </row>
    <row r="163" spans="1:25" x14ac:dyDescent="0.3">
      <c r="A163" s="28">
        <v>42584</v>
      </c>
      <c r="B163" s="20">
        <v>993.50537076000001</v>
      </c>
      <c r="C163" s="20">
        <v>1101.8641708099999</v>
      </c>
      <c r="D163" s="20">
        <v>1139.8803764700001</v>
      </c>
      <c r="E163" s="20">
        <v>1160.3723754700002</v>
      </c>
      <c r="F163" s="20">
        <v>1171.28524969</v>
      </c>
      <c r="G163" s="20">
        <v>1177.37778572</v>
      </c>
      <c r="H163" s="20">
        <v>1107.5909707000001</v>
      </c>
      <c r="I163" s="20">
        <v>1061.57717181</v>
      </c>
      <c r="J163" s="20">
        <v>1058.4274286</v>
      </c>
      <c r="K163" s="20">
        <v>1063.3415262000001</v>
      </c>
      <c r="L163" s="20">
        <v>1082.21439379</v>
      </c>
      <c r="M163" s="20">
        <v>1110.6711390400001</v>
      </c>
      <c r="N163" s="20">
        <v>1075.2189322300001</v>
      </c>
      <c r="O163" s="20">
        <v>1035.2066826</v>
      </c>
      <c r="P163" s="20">
        <v>1022.7448449000001</v>
      </c>
      <c r="Q163" s="20">
        <v>1055.9153886199999</v>
      </c>
      <c r="R163" s="20">
        <v>1082.01105424</v>
      </c>
      <c r="S163" s="20">
        <v>1059.99850081</v>
      </c>
      <c r="T163" s="20">
        <v>1047.4248171500001</v>
      </c>
      <c r="U163" s="20">
        <v>1047.8941954100001</v>
      </c>
      <c r="V163" s="20">
        <v>1057.9039657799999</v>
      </c>
      <c r="W163" s="20">
        <v>1021.6741465700001</v>
      </c>
      <c r="X163" s="20">
        <v>998.85066373000006</v>
      </c>
      <c r="Y163" s="20">
        <v>983.85787904000006</v>
      </c>
    </row>
    <row r="164" spans="1:25" x14ac:dyDescent="0.3">
      <c r="A164" s="28">
        <v>42585</v>
      </c>
      <c r="B164" s="20">
        <v>1064.02452806</v>
      </c>
      <c r="C164" s="20">
        <v>1124.40415003</v>
      </c>
      <c r="D164" s="20">
        <v>1180.2958357300001</v>
      </c>
      <c r="E164" s="20">
        <v>1187.31112863</v>
      </c>
      <c r="F164" s="20">
        <v>1199.3708830800001</v>
      </c>
      <c r="G164" s="20">
        <v>1215.1294832999999</v>
      </c>
      <c r="H164" s="20">
        <v>1161.31374701</v>
      </c>
      <c r="I164" s="20">
        <v>1105.1312170799999</v>
      </c>
      <c r="J164" s="20">
        <v>1055.43750877</v>
      </c>
      <c r="K164" s="20">
        <v>1064.0939488900001</v>
      </c>
      <c r="L164" s="20">
        <v>1039.05891367</v>
      </c>
      <c r="M164" s="20">
        <v>1046.7217395600001</v>
      </c>
      <c r="N164" s="20">
        <v>1072.5904935000001</v>
      </c>
      <c r="O164" s="20">
        <v>1075.3250514199999</v>
      </c>
      <c r="P164" s="20">
        <v>1063.6647036500001</v>
      </c>
      <c r="Q164" s="20">
        <v>1047.13497198</v>
      </c>
      <c r="R164" s="20">
        <v>1025.3285634399999</v>
      </c>
      <c r="S164" s="20">
        <v>1034.0810821099999</v>
      </c>
      <c r="T164" s="20">
        <v>1024.8068813100001</v>
      </c>
      <c r="U164" s="20">
        <v>1035.45311322</v>
      </c>
      <c r="V164" s="20">
        <v>1039.29532296</v>
      </c>
      <c r="W164" s="20">
        <v>1028.8535216600001</v>
      </c>
      <c r="X164" s="20">
        <v>1020.1226351900001</v>
      </c>
      <c r="Y164" s="20">
        <v>986.52265642000009</v>
      </c>
    </row>
    <row r="165" spans="1:25" x14ac:dyDescent="0.3">
      <c r="A165" s="28">
        <v>42586</v>
      </c>
      <c r="B165" s="20">
        <v>1061.8837640700001</v>
      </c>
      <c r="C165" s="20">
        <v>1154.0588288800002</v>
      </c>
      <c r="D165" s="20">
        <v>1231.8445467700001</v>
      </c>
      <c r="E165" s="20">
        <v>1243.6921275</v>
      </c>
      <c r="F165" s="20">
        <v>1238.00134426</v>
      </c>
      <c r="G165" s="20">
        <v>1237.6752820000002</v>
      </c>
      <c r="H165" s="20">
        <v>1181.4602048700001</v>
      </c>
      <c r="I165" s="20">
        <v>1070.65704422</v>
      </c>
      <c r="J165" s="20">
        <v>1047.5074795999999</v>
      </c>
      <c r="K165" s="20">
        <v>1062.76402977</v>
      </c>
      <c r="L165" s="20">
        <v>1043.4493594600001</v>
      </c>
      <c r="M165" s="20">
        <v>1030.3882859299999</v>
      </c>
      <c r="N165" s="20">
        <v>1028.3651013799999</v>
      </c>
      <c r="O165" s="20">
        <v>1049.9569033499999</v>
      </c>
      <c r="P165" s="20">
        <v>1038.07100539</v>
      </c>
      <c r="Q165" s="20">
        <v>1000.5269564800001</v>
      </c>
      <c r="R165" s="20">
        <v>1008.35820578</v>
      </c>
      <c r="S165" s="20">
        <v>1001.351891</v>
      </c>
      <c r="T165" s="20">
        <v>1005.0822692900001</v>
      </c>
      <c r="U165" s="20">
        <v>1018.1780048700001</v>
      </c>
      <c r="V165" s="20">
        <v>1042.84180481</v>
      </c>
      <c r="W165" s="20">
        <v>1007.41896421</v>
      </c>
      <c r="X165" s="20">
        <v>1015.85090043</v>
      </c>
      <c r="Y165" s="20">
        <v>1001.97354222</v>
      </c>
    </row>
    <row r="166" spans="1:25" x14ac:dyDescent="0.3">
      <c r="A166" s="28">
        <v>42587</v>
      </c>
      <c r="B166" s="20">
        <v>922.65090354000006</v>
      </c>
      <c r="C166" s="20">
        <v>1027.4328586700001</v>
      </c>
      <c r="D166" s="20">
        <v>1074.32573727</v>
      </c>
      <c r="E166" s="20">
        <v>1085.54650195</v>
      </c>
      <c r="F166" s="20">
        <v>1096.6011464400001</v>
      </c>
      <c r="G166" s="20">
        <v>1096.04485948</v>
      </c>
      <c r="H166" s="20">
        <v>1065.4442493399999</v>
      </c>
      <c r="I166" s="20">
        <v>1044.82673897</v>
      </c>
      <c r="J166" s="20">
        <v>1016.9021072</v>
      </c>
      <c r="K166" s="20">
        <v>1026.02899028</v>
      </c>
      <c r="L166" s="20">
        <v>995.92722007000009</v>
      </c>
      <c r="M166" s="20">
        <v>1001.4103168700001</v>
      </c>
      <c r="N166" s="20">
        <v>992.80736564000006</v>
      </c>
      <c r="O166" s="20">
        <v>1007.4204668900001</v>
      </c>
      <c r="P166" s="20">
        <v>1020.09428288</v>
      </c>
      <c r="Q166" s="20">
        <v>1021.4556432300001</v>
      </c>
      <c r="R166" s="20">
        <v>1011.9800582900001</v>
      </c>
      <c r="S166" s="20">
        <v>1000.93122238</v>
      </c>
      <c r="T166" s="20">
        <v>994.68551404000004</v>
      </c>
      <c r="U166" s="20">
        <v>1021.05416442</v>
      </c>
      <c r="V166" s="20">
        <v>1019.8500430500001</v>
      </c>
      <c r="W166" s="20">
        <v>1014.13703119</v>
      </c>
      <c r="X166" s="20">
        <v>969.46909857000003</v>
      </c>
      <c r="Y166" s="20">
        <v>1027.93100781</v>
      </c>
    </row>
    <row r="167" spans="1:25" x14ac:dyDescent="0.3">
      <c r="A167" s="28">
        <v>42588</v>
      </c>
      <c r="B167" s="20">
        <v>1112.97904068</v>
      </c>
      <c r="C167" s="20">
        <v>1208.0003900900001</v>
      </c>
      <c r="D167" s="20">
        <v>1271.1634281900001</v>
      </c>
      <c r="E167" s="20">
        <v>1334.8180156600001</v>
      </c>
      <c r="F167" s="20">
        <v>1321.1001830500002</v>
      </c>
      <c r="G167" s="20">
        <v>1301.9567974300001</v>
      </c>
      <c r="H167" s="20">
        <v>1264.9110329</v>
      </c>
      <c r="I167" s="20">
        <v>1179.84167591</v>
      </c>
      <c r="J167" s="20">
        <v>1049.01707493</v>
      </c>
      <c r="K167" s="20">
        <v>991.31804946000011</v>
      </c>
      <c r="L167" s="20">
        <v>987.64369643000009</v>
      </c>
      <c r="M167" s="20">
        <v>1001.2261150600001</v>
      </c>
      <c r="N167" s="20">
        <v>990.3151215900001</v>
      </c>
      <c r="O167" s="20">
        <v>978.3126919</v>
      </c>
      <c r="P167" s="20">
        <v>992.82152337000002</v>
      </c>
      <c r="Q167" s="20">
        <v>956.64928355000006</v>
      </c>
      <c r="R167" s="20">
        <v>943.0459031900001</v>
      </c>
      <c r="S167" s="20">
        <v>946.0118467100001</v>
      </c>
      <c r="T167" s="20">
        <v>955.70700047000003</v>
      </c>
      <c r="U167" s="20">
        <v>959.02667386000007</v>
      </c>
      <c r="V167" s="20">
        <v>963.49206672000003</v>
      </c>
      <c r="W167" s="20">
        <v>1010.6310759900001</v>
      </c>
      <c r="X167" s="20">
        <v>951.04880731000003</v>
      </c>
      <c r="Y167" s="20">
        <v>997.48128384000006</v>
      </c>
    </row>
    <row r="168" spans="1:25" x14ac:dyDescent="0.3">
      <c r="A168" s="28">
        <v>42589</v>
      </c>
      <c r="B168" s="20">
        <v>1109.3496313799999</v>
      </c>
      <c r="C168" s="20">
        <v>1188.5985975200001</v>
      </c>
      <c r="D168" s="20">
        <v>1270.4380108300002</v>
      </c>
      <c r="E168" s="20">
        <v>1295.27254595</v>
      </c>
      <c r="F168" s="20">
        <v>1296.14636707</v>
      </c>
      <c r="G168" s="20">
        <v>1304.4509380300001</v>
      </c>
      <c r="H168" s="20">
        <v>1278.55166543</v>
      </c>
      <c r="I168" s="20">
        <v>1218.08890677</v>
      </c>
      <c r="J168" s="20">
        <v>1081.20620966</v>
      </c>
      <c r="K168" s="20">
        <v>1014.5283993100001</v>
      </c>
      <c r="L168" s="20">
        <v>984.35290450000002</v>
      </c>
      <c r="M168" s="20">
        <v>983.99045150000006</v>
      </c>
      <c r="N168" s="20">
        <v>986.30948564000005</v>
      </c>
      <c r="O168" s="20">
        <v>944.32299965000004</v>
      </c>
      <c r="P168" s="20">
        <v>929.79911860000004</v>
      </c>
      <c r="Q168" s="20">
        <v>945.39289354000005</v>
      </c>
      <c r="R168" s="20">
        <v>944.87321098000007</v>
      </c>
      <c r="S168" s="20">
        <v>937.86676948000002</v>
      </c>
      <c r="T168" s="20">
        <v>976.79442663000009</v>
      </c>
      <c r="U168" s="20">
        <v>986.02657218000002</v>
      </c>
      <c r="V168" s="20">
        <v>985.02179581000007</v>
      </c>
      <c r="W168" s="20">
        <v>981.54659759000003</v>
      </c>
      <c r="X168" s="20">
        <v>989.5521753700001</v>
      </c>
      <c r="Y168" s="20">
        <v>1016.15007789</v>
      </c>
    </row>
    <row r="169" spans="1:25" x14ac:dyDescent="0.3">
      <c r="A169" s="28">
        <v>42590</v>
      </c>
      <c r="B169" s="20">
        <v>1167.2830597899999</v>
      </c>
      <c r="C169" s="20">
        <v>1261.8499467700001</v>
      </c>
      <c r="D169" s="20">
        <v>1292.3262810799999</v>
      </c>
      <c r="E169" s="20">
        <v>1311.1920283500001</v>
      </c>
      <c r="F169" s="20">
        <v>1262.7854726100002</v>
      </c>
      <c r="G169" s="20">
        <v>1154.53233318</v>
      </c>
      <c r="H169" s="20">
        <v>1104.2742044199999</v>
      </c>
      <c r="I169" s="20">
        <v>1028.3052601899999</v>
      </c>
      <c r="J169" s="20">
        <v>938.79308333000006</v>
      </c>
      <c r="K169" s="20">
        <v>1007.5727009000001</v>
      </c>
      <c r="L169" s="20">
        <v>949.39296458000001</v>
      </c>
      <c r="M169" s="20">
        <v>1008.52082436</v>
      </c>
      <c r="N169" s="20">
        <v>1046.4837761799999</v>
      </c>
      <c r="O169" s="20">
        <v>1072.46946202</v>
      </c>
      <c r="P169" s="20">
        <v>1059.1270106899999</v>
      </c>
      <c r="Q169" s="20">
        <v>1051.3724816500001</v>
      </c>
      <c r="R169" s="20">
        <v>1057.9947113999999</v>
      </c>
      <c r="S169" s="20">
        <v>1059.84487248</v>
      </c>
      <c r="T169" s="20">
        <v>1092.0776507800001</v>
      </c>
      <c r="U169" s="20">
        <v>1096.00085137</v>
      </c>
      <c r="V169" s="20">
        <v>1082.8949596800001</v>
      </c>
      <c r="W169" s="20">
        <v>1102.59520041</v>
      </c>
      <c r="X169" s="20">
        <v>1023.0091223400001</v>
      </c>
      <c r="Y169" s="20">
        <v>1048.60794715</v>
      </c>
    </row>
    <row r="170" spans="1:25" x14ac:dyDescent="0.3">
      <c r="A170" s="28">
        <v>42591</v>
      </c>
      <c r="B170" s="20">
        <v>1100.9088047600001</v>
      </c>
      <c r="C170" s="20">
        <v>1179.02489883</v>
      </c>
      <c r="D170" s="20">
        <v>1228.1315284500001</v>
      </c>
      <c r="E170" s="20">
        <v>1281.3064609200001</v>
      </c>
      <c r="F170" s="20">
        <v>1307.3478431400001</v>
      </c>
      <c r="G170" s="20">
        <v>1278.89637997</v>
      </c>
      <c r="H170" s="20">
        <v>1205.39613652</v>
      </c>
      <c r="I170" s="20">
        <v>1171.8048124200002</v>
      </c>
      <c r="J170" s="20">
        <v>1091.9523907800001</v>
      </c>
      <c r="K170" s="20">
        <v>1029.07691043</v>
      </c>
      <c r="L170" s="20">
        <v>1023.7966132600001</v>
      </c>
      <c r="M170" s="20">
        <v>988.14156705000005</v>
      </c>
      <c r="N170" s="20">
        <v>984.38096071000007</v>
      </c>
      <c r="O170" s="20">
        <v>958.61101745000008</v>
      </c>
      <c r="P170" s="20">
        <v>985.0304513100001</v>
      </c>
      <c r="Q170" s="20">
        <v>1020.4992999200001</v>
      </c>
      <c r="R170" s="20">
        <v>987.1798521500001</v>
      </c>
      <c r="S170" s="20">
        <v>990.06802055000003</v>
      </c>
      <c r="T170" s="20">
        <v>1005.5749696900001</v>
      </c>
      <c r="U170" s="20">
        <v>1018.0750544800001</v>
      </c>
      <c r="V170" s="20">
        <v>1020.53059269</v>
      </c>
      <c r="W170" s="20">
        <v>1031.7389513999999</v>
      </c>
      <c r="X170" s="20">
        <v>997.66009615000007</v>
      </c>
      <c r="Y170" s="20">
        <v>1042.3590221300001</v>
      </c>
    </row>
    <row r="171" spans="1:25" x14ac:dyDescent="0.3">
      <c r="A171" s="28">
        <v>42592</v>
      </c>
      <c r="B171" s="20">
        <v>1126.2625424299999</v>
      </c>
      <c r="C171" s="20">
        <v>1246.42024984</v>
      </c>
      <c r="D171" s="20">
        <v>1284.9045856</v>
      </c>
      <c r="E171" s="20">
        <v>1315.4637751499999</v>
      </c>
      <c r="F171" s="20">
        <v>1347.4827409900001</v>
      </c>
      <c r="G171" s="20">
        <v>1346.96152555</v>
      </c>
      <c r="H171" s="20">
        <v>1250.96657708</v>
      </c>
      <c r="I171" s="20">
        <v>1176.2983514300001</v>
      </c>
      <c r="J171" s="20">
        <v>1067.3175992399999</v>
      </c>
      <c r="K171" s="20">
        <v>1019.3867909500001</v>
      </c>
      <c r="L171" s="20">
        <v>1065.5964247100001</v>
      </c>
      <c r="M171" s="20">
        <v>1152.4932271800001</v>
      </c>
      <c r="N171" s="20">
        <v>1126.89422818</v>
      </c>
      <c r="O171" s="20">
        <v>1114.06739799</v>
      </c>
      <c r="P171" s="20">
        <v>1085.40066858</v>
      </c>
      <c r="Q171" s="20">
        <v>1059.42513861</v>
      </c>
      <c r="R171" s="20">
        <v>1044.1210074200001</v>
      </c>
      <c r="S171" s="20">
        <v>1048.5554962199999</v>
      </c>
      <c r="T171" s="20">
        <v>1103.0477724699999</v>
      </c>
      <c r="U171" s="20">
        <v>1129.1978386200001</v>
      </c>
      <c r="V171" s="20">
        <v>1157.89526095</v>
      </c>
      <c r="W171" s="20">
        <v>1038.1143691300001</v>
      </c>
      <c r="X171" s="20">
        <v>977.48280225000008</v>
      </c>
      <c r="Y171" s="20">
        <v>1037.79502508</v>
      </c>
    </row>
    <row r="172" spans="1:25" x14ac:dyDescent="0.3">
      <c r="A172" s="28">
        <v>42593</v>
      </c>
      <c r="B172" s="20">
        <v>1132.3875804899999</v>
      </c>
      <c r="C172" s="20">
        <v>1201.17215842</v>
      </c>
      <c r="D172" s="20">
        <v>1254.05232028</v>
      </c>
      <c r="E172" s="20">
        <v>1268.1161696200002</v>
      </c>
      <c r="F172" s="20">
        <v>1272.4656537000001</v>
      </c>
      <c r="G172" s="20">
        <v>1239.7615180400001</v>
      </c>
      <c r="H172" s="20">
        <v>1190.8908972000002</v>
      </c>
      <c r="I172" s="20">
        <v>1180.9715042600001</v>
      </c>
      <c r="J172" s="20">
        <v>1067.7569407200001</v>
      </c>
      <c r="K172" s="20">
        <v>1017.2572729200001</v>
      </c>
      <c r="L172" s="20">
        <v>987.51304352000011</v>
      </c>
      <c r="M172" s="20">
        <v>1019.8989906200001</v>
      </c>
      <c r="N172" s="20">
        <v>985.16981820000001</v>
      </c>
      <c r="O172" s="20">
        <v>1003.21215352</v>
      </c>
      <c r="P172" s="20">
        <v>1013.9435469800001</v>
      </c>
      <c r="Q172" s="20">
        <v>1002.8601462800001</v>
      </c>
      <c r="R172" s="20">
        <v>999.85831779</v>
      </c>
      <c r="S172" s="20">
        <v>1008.3189981400001</v>
      </c>
      <c r="T172" s="20">
        <v>1014.5475819300001</v>
      </c>
      <c r="U172" s="20">
        <v>1047.0351033699999</v>
      </c>
      <c r="V172" s="20">
        <v>989.59132293000005</v>
      </c>
      <c r="W172" s="20">
        <v>1000.7207553300001</v>
      </c>
      <c r="X172" s="20">
        <v>1008.4209930500001</v>
      </c>
      <c r="Y172" s="20">
        <v>1033.2037559600001</v>
      </c>
    </row>
    <row r="173" spans="1:25" x14ac:dyDescent="0.3">
      <c r="A173" s="28">
        <v>42594</v>
      </c>
      <c r="B173" s="20">
        <v>1125.80452081</v>
      </c>
      <c r="C173" s="20">
        <v>1199.2007945300002</v>
      </c>
      <c r="D173" s="20">
        <v>1215.8484927100001</v>
      </c>
      <c r="E173" s="20">
        <v>1235.4854104800002</v>
      </c>
      <c r="F173" s="20">
        <v>1157.1929341500002</v>
      </c>
      <c r="G173" s="20">
        <v>1115.78794027</v>
      </c>
      <c r="H173" s="20">
        <v>1085.0802190500001</v>
      </c>
      <c r="I173" s="20">
        <v>1031.06080647</v>
      </c>
      <c r="J173" s="20">
        <v>906.92118949000007</v>
      </c>
      <c r="K173" s="20">
        <v>855.20226174000004</v>
      </c>
      <c r="L173" s="20">
        <v>832.65404818000002</v>
      </c>
      <c r="M173" s="20">
        <v>888.22579876000009</v>
      </c>
      <c r="N173" s="20">
        <v>937.8742116200001</v>
      </c>
      <c r="O173" s="20">
        <v>1022.75835168</v>
      </c>
      <c r="P173" s="20">
        <v>1069.32949869</v>
      </c>
      <c r="Q173" s="20">
        <v>1069.9936314399999</v>
      </c>
      <c r="R173" s="20">
        <v>1098.07951602</v>
      </c>
      <c r="S173" s="20">
        <v>1112.69141739</v>
      </c>
      <c r="T173" s="20">
        <v>1588.8821531000001</v>
      </c>
      <c r="U173" s="20">
        <v>1890.68836126</v>
      </c>
      <c r="V173" s="20">
        <v>1323.36452063</v>
      </c>
      <c r="W173" s="20">
        <v>1183.04461406</v>
      </c>
      <c r="X173" s="20">
        <v>1225.97353447</v>
      </c>
      <c r="Y173" s="20">
        <v>1103.7753697200001</v>
      </c>
    </row>
    <row r="174" spans="1:25" x14ac:dyDescent="0.3">
      <c r="A174" s="28">
        <v>42595</v>
      </c>
      <c r="B174" s="20">
        <v>1111.81072961</v>
      </c>
      <c r="C174" s="20">
        <v>1206.153687</v>
      </c>
      <c r="D174" s="20">
        <v>1200.2699897500001</v>
      </c>
      <c r="E174" s="20">
        <v>1234.2426581100001</v>
      </c>
      <c r="F174" s="20">
        <v>1246.79755148</v>
      </c>
      <c r="G174" s="20">
        <v>1263.7982550300001</v>
      </c>
      <c r="H174" s="20">
        <v>1225.4093662100001</v>
      </c>
      <c r="I174" s="20">
        <v>1236.19648747</v>
      </c>
      <c r="J174" s="20">
        <v>1175.8305372500001</v>
      </c>
      <c r="K174" s="20">
        <v>1055.8699015100001</v>
      </c>
      <c r="L174" s="20">
        <v>1021.7789202600001</v>
      </c>
      <c r="M174" s="20">
        <v>1002.7907449800001</v>
      </c>
      <c r="N174" s="20">
        <v>983.9475121800001</v>
      </c>
      <c r="O174" s="20">
        <v>975.45737742000006</v>
      </c>
      <c r="P174" s="20">
        <v>967.28217894000011</v>
      </c>
      <c r="Q174" s="20">
        <v>982.81406414000003</v>
      </c>
      <c r="R174" s="20">
        <v>999.48443924000003</v>
      </c>
      <c r="S174" s="20">
        <v>980.1637926300001</v>
      </c>
      <c r="T174" s="20">
        <v>958.40409582000007</v>
      </c>
      <c r="U174" s="20">
        <v>885.27502881000009</v>
      </c>
      <c r="V174" s="20">
        <v>835.73861966000004</v>
      </c>
      <c r="W174" s="20">
        <v>922.89837501000011</v>
      </c>
      <c r="X174" s="20">
        <v>965.32678799000007</v>
      </c>
      <c r="Y174" s="20">
        <v>1041.1359912999999</v>
      </c>
    </row>
    <row r="175" spans="1:25" x14ac:dyDescent="0.3">
      <c r="A175" s="28">
        <v>42596</v>
      </c>
      <c r="B175" s="20">
        <v>1119.01242991</v>
      </c>
      <c r="C175" s="20">
        <v>1194.57639371</v>
      </c>
      <c r="D175" s="20">
        <v>1219.42771077</v>
      </c>
      <c r="E175" s="20">
        <v>1235.7271172800001</v>
      </c>
      <c r="F175" s="20">
        <v>1247.8801747800001</v>
      </c>
      <c r="G175" s="20">
        <v>1266.2777693200001</v>
      </c>
      <c r="H175" s="20">
        <v>1243.71485809</v>
      </c>
      <c r="I175" s="20">
        <v>1247.6415714100001</v>
      </c>
      <c r="J175" s="20">
        <v>1127.4539557099999</v>
      </c>
      <c r="K175" s="20">
        <v>1030.3694721100001</v>
      </c>
      <c r="L175" s="20">
        <v>981.24589999000011</v>
      </c>
      <c r="M175" s="20">
        <v>985.52167975000009</v>
      </c>
      <c r="N175" s="20">
        <v>982.76530087000003</v>
      </c>
      <c r="O175" s="20">
        <v>970.93806762000008</v>
      </c>
      <c r="P175" s="20">
        <v>979.71947482000007</v>
      </c>
      <c r="Q175" s="20">
        <v>973.24371761000009</v>
      </c>
      <c r="R175" s="20">
        <v>960.33398150000005</v>
      </c>
      <c r="S175" s="20">
        <v>993.09118463000004</v>
      </c>
      <c r="T175" s="20">
        <v>1007.7529461400001</v>
      </c>
      <c r="U175" s="20">
        <v>1036.77125385</v>
      </c>
      <c r="V175" s="20">
        <v>1002.0195797900001</v>
      </c>
      <c r="W175" s="20">
        <v>865.7258724400001</v>
      </c>
      <c r="X175" s="20">
        <v>913.22609331000001</v>
      </c>
      <c r="Y175" s="20">
        <v>1027.9701485200001</v>
      </c>
    </row>
    <row r="176" spans="1:25" x14ac:dyDescent="0.3">
      <c r="A176" s="28">
        <v>42597</v>
      </c>
      <c r="B176" s="20">
        <v>1075.23812094</v>
      </c>
      <c r="C176" s="20">
        <v>1122.5262671</v>
      </c>
      <c r="D176" s="20">
        <v>1142.4844870899999</v>
      </c>
      <c r="E176" s="20">
        <v>1191.2897637400001</v>
      </c>
      <c r="F176" s="20">
        <v>1203.0206123100002</v>
      </c>
      <c r="G176" s="20">
        <v>1216.26386308</v>
      </c>
      <c r="H176" s="20">
        <v>1150.03384538</v>
      </c>
      <c r="I176" s="20">
        <v>1123.21161942</v>
      </c>
      <c r="J176" s="20">
        <v>1000.23164007</v>
      </c>
      <c r="K176" s="20">
        <v>924.07217808000007</v>
      </c>
      <c r="L176" s="20">
        <v>864.21510937000005</v>
      </c>
      <c r="M176" s="20">
        <v>861.56105002000004</v>
      </c>
      <c r="N176" s="20">
        <v>871.60268513000005</v>
      </c>
      <c r="O176" s="20">
        <v>835.52751785000009</v>
      </c>
      <c r="P176" s="20">
        <v>843.87519241000007</v>
      </c>
      <c r="Q176" s="20">
        <v>862.46432955</v>
      </c>
      <c r="R176" s="20">
        <v>854.26532199000007</v>
      </c>
      <c r="S176" s="20">
        <v>878.41628930000002</v>
      </c>
      <c r="T176" s="20">
        <v>888.63377306000007</v>
      </c>
      <c r="U176" s="20">
        <v>889.12276301000009</v>
      </c>
      <c r="V176" s="20">
        <v>887.03437198000006</v>
      </c>
      <c r="W176" s="20">
        <v>912.14392505000001</v>
      </c>
      <c r="X176" s="20">
        <v>1024.61211353</v>
      </c>
      <c r="Y176" s="20">
        <v>1062.59670185</v>
      </c>
    </row>
    <row r="177" spans="1:25" x14ac:dyDescent="0.3">
      <c r="A177" s="28">
        <v>42598</v>
      </c>
      <c r="B177" s="20">
        <v>1133.3306874299999</v>
      </c>
      <c r="C177" s="20">
        <v>1172.6316161100001</v>
      </c>
      <c r="D177" s="20">
        <v>1235.5288684300001</v>
      </c>
      <c r="E177" s="20">
        <v>1280.32372369</v>
      </c>
      <c r="F177" s="20">
        <v>1303.1520783600001</v>
      </c>
      <c r="G177" s="20">
        <v>1313.11126709</v>
      </c>
      <c r="H177" s="20">
        <v>1222.63218861</v>
      </c>
      <c r="I177" s="20">
        <v>1151.68221539</v>
      </c>
      <c r="J177" s="20">
        <v>1023.68273805</v>
      </c>
      <c r="K177" s="20">
        <v>1000.26658438</v>
      </c>
      <c r="L177" s="20">
        <v>916.77759817000003</v>
      </c>
      <c r="M177" s="20">
        <v>912.18312435000007</v>
      </c>
      <c r="N177" s="20">
        <v>952.13620755000011</v>
      </c>
      <c r="O177" s="20">
        <v>969.55458561</v>
      </c>
      <c r="P177" s="20">
        <v>918.86724472000003</v>
      </c>
      <c r="Q177" s="20">
        <v>900.09829610000008</v>
      </c>
      <c r="R177" s="20">
        <v>939.4014332700001</v>
      </c>
      <c r="S177" s="20">
        <v>964.80891888000008</v>
      </c>
      <c r="T177" s="20">
        <v>972.34531862000006</v>
      </c>
      <c r="U177" s="20">
        <v>993.49891130000003</v>
      </c>
      <c r="V177" s="20">
        <v>928.01637571000003</v>
      </c>
      <c r="W177" s="20">
        <v>942.56564939000009</v>
      </c>
      <c r="X177" s="20">
        <v>929.74908564000009</v>
      </c>
      <c r="Y177" s="20">
        <v>1030.18934296</v>
      </c>
    </row>
    <row r="178" spans="1:25" x14ac:dyDescent="0.3">
      <c r="A178" s="28">
        <v>42599</v>
      </c>
      <c r="B178" s="20">
        <v>1133.52602146</v>
      </c>
      <c r="C178" s="20">
        <v>1197.10816086</v>
      </c>
      <c r="D178" s="20">
        <v>1252.8992727900002</v>
      </c>
      <c r="E178" s="20">
        <v>1300.16213735</v>
      </c>
      <c r="F178" s="20">
        <v>1322.3395312100001</v>
      </c>
      <c r="G178" s="20">
        <v>1342.48072355</v>
      </c>
      <c r="H178" s="20">
        <v>1267.6311434300001</v>
      </c>
      <c r="I178" s="20">
        <v>1208.24582682</v>
      </c>
      <c r="J178" s="20">
        <v>1069.1104283899999</v>
      </c>
      <c r="K178" s="20">
        <v>926.71758344000011</v>
      </c>
      <c r="L178" s="20">
        <v>865.9936952700001</v>
      </c>
      <c r="M178" s="20">
        <v>768.57375686</v>
      </c>
      <c r="N178" s="20">
        <v>639.11394167000003</v>
      </c>
      <c r="O178" s="20">
        <v>706.4301116800001</v>
      </c>
      <c r="P178" s="20">
        <v>643.44222465000007</v>
      </c>
      <c r="Q178" s="20">
        <v>151.42364397</v>
      </c>
      <c r="R178" s="20">
        <v>151.42364397</v>
      </c>
      <c r="S178" s="20">
        <v>197.90143227999999</v>
      </c>
      <c r="T178" s="20">
        <v>184.75302886</v>
      </c>
      <c r="U178" s="20">
        <v>179.05184657000001</v>
      </c>
      <c r="V178" s="20">
        <v>191.91010095000001</v>
      </c>
      <c r="W178" s="20">
        <v>167.14908166999999</v>
      </c>
      <c r="X178" s="20">
        <v>151.69134595</v>
      </c>
      <c r="Y178" s="20">
        <v>151.42364397</v>
      </c>
    </row>
    <row r="179" spans="1:25" x14ac:dyDescent="0.3">
      <c r="A179" s="28">
        <v>42600</v>
      </c>
      <c r="B179" s="20">
        <v>2583.7669174899997</v>
      </c>
      <c r="C179" s="20">
        <v>2915.8046587399999</v>
      </c>
      <c r="D179" s="20">
        <v>2308.2222894299998</v>
      </c>
      <c r="E179" s="20">
        <v>2695.57185136</v>
      </c>
      <c r="F179" s="20">
        <v>2308.3639466999998</v>
      </c>
      <c r="G179" s="20">
        <v>2495.5272368199999</v>
      </c>
      <c r="H179" s="20">
        <v>2770.0962612999997</v>
      </c>
      <c r="I179" s="20">
        <v>2011.24396658</v>
      </c>
      <c r="J179" s="20">
        <v>2290.6952050199998</v>
      </c>
      <c r="K179" s="20">
        <v>1261.7218858600002</v>
      </c>
      <c r="L179" s="20">
        <v>1063.2927908500001</v>
      </c>
      <c r="M179" s="20">
        <v>357.70154755999999</v>
      </c>
      <c r="N179" s="20">
        <v>849.20198423000011</v>
      </c>
      <c r="O179" s="20">
        <v>161.51207840000001</v>
      </c>
      <c r="P179" s="20">
        <v>729.51297364000004</v>
      </c>
      <c r="Q179" s="20">
        <v>1128.6302013</v>
      </c>
      <c r="R179" s="20">
        <v>888.53987896000001</v>
      </c>
      <c r="S179" s="20">
        <v>761.89710006000007</v>
      </c>
      <c r="T179" s="20">
        <v>1073.63124778</v>
      </c>
      <c r="U179" s="20">
        <v>1376.64335267</v>
      </c>
      <c r="V179" s="20">
        <v>480.4576055</v>
      </c>
      <c r="W179" s="20">
        <v>151.42364397</v>
      </c>
      <c r="X179" s="20">
        <v>444.79728647000002</v>
      </c>
      <c r="Y179" s="20">
        <v>670.87500680000005</v>
      </c>
    </row>
    <row r="180" spans="1:25" x14ac:dyDescent="0.3">
      <c r="A180" s="28">
        <v>42601</v>
      </c>
      <c r="B180" s="20">
        <v>1502.1552092100001</v>
      </c>
      <c r="C180" s="20">
        <v>853.3038585700001</v>
      </c>
      <c r="D180" s="20">
        <v>727.67061624000007</v>
      </c>
      <c r="E180" s="20">
        <v>266.67807734000002</v>
      </c>
      <c r="F180" s="20">
        <v>280.26481338000002</v>
      </c>
      <c r="G180" s="20">
        <v>1118.1758888700001</v>
      </c>
      <c r="H180" s="20">
        <v>1623.7719803</v>
      </c>
      <c r="I180" s="20">
        <v>1384.33562815</v>
      </c>
      <c r="J180" s="20">
        <v>887.6815167100001</v>
      </c>
      <c r="K180" s="20">
        <v>493.26745240999998</v>
      </c>
      <c r="L180" s="20">
        <v>152.00396294000001</v>
      </c>
      <c r="M180" s="20">
        <v>151.42364397</v>
      </c>
      <c r="N180" s="20">
        <v>1378.2729193</v>
      </c>
      <c r="O180" s="20">
        <v>820.04919873000006</v>
      </c>
      <c r="P180" s="20">
        <v>784.47914756</v>
      </c>
      <c r="Q180" s="20">
        <v>796.85839037000005</v>
      </c>
      <c r="R180" s="20">
        <v>832.10634517000005</v>
      </c>
      <c r="S180" s="20">
        <v>810.5470081200001</v>
      </c>
      <c r="T180" s="20">
        <v>816.06406993000007</v>
      </c>
      <c r="U180" s="20">
        <v>810.65271306000011</v>
      </c>
      <c r="V180" s="20">
        <v>840.34231657000009</v>
      </c>
      <c r="W180" s="20">
        <v>828.9331956100001</v>
      </c>
      <c r="X180" s="20">
        <v>825.04243889000008</v>
      </c>
      <c r="Y180" s="20">
        <v>870.12262040000007</v>
      </c>
    </row>
    <row r="181" spans="1:25" x14ac:dyDescent="0.3">
      <c r="A181" s="28">
        <v>42602</v>
      </c>
      <c r="B181" s="20">
        <v>894.31309221000004</v>
      </c>
      <c r="C181" s="20">
        <v>934.37182156000006</v>
      </c>
      <c r="D181" s="20">
        <v>981.64452875000006</v>
      </c>
      <c r="E181" s="20">
        <v>989.53749905000006</v>
      </c>
      <c r="F181" s="20">
        <v>986.36878831000001</v>
      </c>
      <c r="G181" s="20">
        <v>1000.9442890400001</v>
      </c>
      <c r="H181" s="20">
        <v>1009.23772753</v>
      </c>
      <c r="I181" s="20">
        <v>950.24787127000002</v>
      </c>
      <c r="J181" s="20">
        <v>2172.6327093199998</v>
      </c>
      <c r="K181" s="20">
        <v>1438.7201526600002</v>
      </c>
      <c r="L181" s="20">
        <v>4263.8776114000002</v>
      </c>
      <c r="M181" s="20">
        <v>2198.7047784699998</v>
      </c>
      <c r="N181" s="20">
        <v>2921.63318071</v>
      </c>
      <c r="O181" s="20">
        <v>2545.6742149399997</v>
      </c>
      <c r="P181" s="20">
        <v>3235.6665798199997</v>
      </c>
      <c r="Q181" s="20">
        <v>2964.2272797699998</v>
      </c>
      <c r="R181" s="20">
        <v>3768.1759994999998</v>
      </c>
      <c r="S181" s="20">
        <v>3438.5281765699997</v>
      </c>
      <c r="T181" s="20">
        <v>4241.4757848699992</v>
      </c>
      <c r="U181" s="20">
        <v>5983.9191388899999</v>
      </c>
      <c r="V181" s="20">
        <v>7949.0107858299998</v>
      </c>
      <c r="W181" s="20">
        <v>9584.1473830899995</v>
      </c>
      <c r="X181" s="20">
        <v>1130.4839123900001</v>
      </c>
      <c r="Y181" s="20">
        <v>976.35724360000006</v>
      </c>
    </row>
    <row r="182" spans="1:25" x14ac:dyDescent="0.3">
      <c r="A182" s="28">
        <v>42603</v>
      </c>
      <c r="B182" s="20">
        <v>1062.6821922399999</v>
      </c>
      <c r="C182" s="20">
        <v>1135.27723642</v>
      </c>
      <c r="D182" s="20">
        <v>1186.7132829700001</v>
      </c>
      <c r="E182" s="20">
        <v>1208.0563992700002</v>
      </c>
      <c r="F182" s="20">
        <v>1227.3348283100001</v>
      </c>
      <c r="G182" s="20">
        <v>1196.9922199300001</v>
      </c>
      <c r="H182" s="20">
        <v>1221.8648303500001</v>
      </c>
      <c r="I182" s="20">
        <v>1174.1331900800001</v>
      </c>
      <c r="J182" s="20">
        <v>1040.22585254</v>
      </c>
      <c r="K182" s="20">
        <v>934.60367729000006</v>
      </c>
      <c r="L182" s="20">
        <v>927.2083605900001</v>
      </c>
      <c r="M182" s="20">
        <v>1166.0600211200001</v>
      </c>
      <c r="N182" s="20">
        <v>1161.77966468</v>
      </c>
      <c r="O182" s="20">
        <v>1106.4421222200001</v>
      </c>
      <c r="P182" s="20">
        <v>1091.4034770600001</v>
      </c>
      <c r="Q182" s="20">
        <v>1063.9584061200001</v>
      </c>
      <c r="R182" s="20">
        <v>1033.63605925</v>
      </c>
      <c r="S182" s="20">
        <v>1009.8958735900001</v>
      </c>
      <c r="T182" s="20">
        <v>1018.8739916300001</v>
      </c>
      <c r="U182" s="20">
        <v>1207.12769471</v>
      </c>
      <c r="V182" s="20">
        <v>1202.94249554</v>
      </c>
      <c r="W182" s="20">
        <v>1033.16984613</v>
      </c>
      <c r="X182" s="20">
        <v>992.63822516000005</v>
      </c>
      <c r="Y182" s="20">
        <v>919.24000759</v>
      </c>
    </row>
    <row r="183" spans="1:25" x14ac:dyDescent="0.3">
      <c r="A183" s="28">
        <v>42604</v>
      </c>
      <c r="B183" s="20">
        <v>953.09307333000004</v>
      </c>
      <c r="C183" s="20">
        <v>1030.8734434800001</v>
      </c>
      <c r="D183" s="20">
        <v>1074.80029397</v>
      </c>
      <c r="E183" s="20">
        <v>1071.40284124</v>
      </c>
      <c r="F183" s="20">
        <v>1075.4339227400001</v>
      </c>
      <c r="G183" s="20">
        <v>1070.99225757</v>
      </c>
      <c r="H183" s="20">
        <v>1010.5044625200001</v>
      </c>
      <c r="I183" s="20">
        <v>992.97674852</v>
      </c>
      <c r="J183" s="20">
        <v>872.76889454000002</v>
      </c>
      <c r="K183" s="20">
        <v>825.59686453000006</v>
      </c>
      <c r="L183" s="20">
        <v>820.63113462000001</v>
      </c>
      <c r="M183" s="20">
        <v>867.81874505000008</v>
      </c>
      <c r="N183" s="20">
        <v>870.78057600000011</v>
      </c>
      <c r="O183" s="20">
        <v>868.61577823000005</v>
      </c>
      <c r="P183" s="20">
        <v>854.60027050000008</v>
      </c>
      <c r="Q183" s="20">
        <v>822.62853556000005</v>
      </c>
      <c r="R183" s="20">
        <v>844.12616169</v>
      </c>
      <c r="S183" s="20">
        <v>818.74247708000007</v>
      </c>
      <c r="T183" s="20">
        <v>760.78443584000001</v>
      </c>
      <c r="U183" s="20">
        <v>777.9225977000001</v>
      </c>
      <c r="V183" s="20">
        <v>806.55350435000003</v>
      </c>
      <c r="W183" s="20">
        <v>872.34007012000006</v>
      </c>
      <c r="X183" s="20">
        <v>787.2807489700001</v>
      </c>
      <c r="Y183" s="20">
        <v>826.26160793000008</v>
      </c>
    </row>
    <row r="184" spans="1:25" x14ac:dyDescent="0.3">
      <c r="A184" s="28">
        <v>42605</v>
      </c>
      <c r="B184" s="20">
        <v>923.09229857000003</v>
      </c>
      <c r="C184" s="20">
        <v>977.77247181000007</v>
      </c>
      <c r="D184" s="20">
        <v>1019.33994952</v>
      </c>
      <c r="E184" s="20">
        <v>1048.7428090400001</v>
      </c>
      <c r="F184" s="20">
        <v>1064.3082310100001</v>
      </c>
      <c r="G184" s="20">
        <v>1051.8280922399999</v>
      </c>
      <c r="H184" s="20">
        <v>1049.37612076</v>
      </c>
      <c r="I184" s="20">
        <v>987.94924632000004</v>
      </c>
      <c r="J184" s="20">
        <v>927.67810865000001</v>
      </c>
      <c r="K184" s="20">
        <v>820.68913292000002</v>
      </c>
      <c r="L184" s="20">
        <v>793.39258963000009</v>
      </c>
      <c r="M184" s="20">
        <v>922.78929184000003</v>
      </c>
      <c r="N184" s="20">
        <v>776.27885701000002</v>
      </c>
      <c r="O184" s="20">
        <v>733.56682826000008</v>
      </c>
      <c r="P184" s="20">
        <v>749.32149553000011</v>
      </c>
      <c r="Q184" s="20">
        <v>753.2236503900001</v>
      </c>
      <c r="R184" s="20">
        <v>765.35422191000009</v>
      </c>
      <c r="S184" s="20">
        <v>753.8558678500001</v>
      </c>
      <c r="T184" s="20">
        <v>768.58975061000001</v>
      </c>
      <c r="U184" s="20">
        <v>770.4758691400001</v>
      </c>
      <c r="V184" s="20">
        <v>734.01645983000003</v>
      </c>
      <c r="W184" s="20">
        <v>739.74069456000007</v>
      </c>
      <c r="X184" s="20">
        <v>811.08570889000009</v>
      </c>
      <c r="Y184" s="20">
        <v>869.04010161000008</v>
      </c>
    </row>
    <row r="185" spans="1:25" x14ac:dyDescent="0.3">
      <c r="A185" s="28">
        <v>42606</v>
      </c>
      <c r="B185" s="20">
        <v>963.38144851000004</v>
      </c>
      <c r="C185" s="20">
        <v>1043.5876243</v>
      </c>
      <c r="D185" s="20">
        <v>1083.5806124200001</v>
      </c>
      <c r="E185" s="20">
        <v>1109.5278153300001</v>
      </c>
      <c r="F185" s="20">
        <v>1071.26364857</v>
      </c>
      <c r="G185" s="20">
        <v>1068.85260057</v>
      </c>
      <c r="H185" s="20">
        <v>1045.95616569</v>
      </c>
      <c r="I185" s="20">
        <v>988.35694245000002</v>
      </c>
      <c r="J185" s="20">
        <v>885.28559051000002</v>
      </c>
      <c r="K185" s="20">
        <v>799.73699339000007</v>
      </c>
      <c r="L185" s="20">
        <v>759.59256686000003</v>
      </c>
      <c r="M185" s="20">
        <v>759.04900926000005</v>
      </c>
      <c r="N185" s="20">
        <v>765.02672820000009</v>
      </c>
      <c r="O185" s="20">
        <v>752.01890881000008</v>
      </c>
      <c r="P185" s="20">
        <v>765.11548528000003</v>
      </c>
      <c r="Q185" s="20">
        <v>770.18182809000007</v>
      </c>
      <c r="R185" s="20">
        <v>776.10536969000009</v>
      </c>
      <c r="S185" s="20">
        <v>771.35458864000009</v>
      </c>
      <c r="T185" s="20">
        <v>762.36321004000001</v>
      </c>
      <c r="U185" s="20">
        <v>777.88417585000002</v>
      </c>
      <c r="V185" s="20">
        <v>777.70143065000002</v>
      </c>
      <c r="W185" s="20">
        <v>797.65633892000005</v>
      </c>
      <c r="X185" s="20">
        <v>791.16041142000006</v>
      </c>
      <c r="Y185" s="20">
        <v>833.70989370000007</v>
      </c>
    </row>
    <row r="186" spans="1:25" x14ac:dyDescent="0.3">
      <c r="A186" s="28">
        <v>42607</v>
      </c>
      <c r="B186" s="20">
        <v>984.68886528000007</v>
      </c>
      <c r="C186" s="20">
        <v>1041.817184</v>
      </c>
      <c r="D186" s="20">
        <v>1087.2858805799999</v>
      </c>
      <c r="E186" s="20">
        <v>1092.18483937</v>
      </c>
      <c r="F186" s="20">
        <v>1080.0542991</v>
      </c>
      <c r="G186" s="20">
        <v>1091.29492261</v>
      </c>
      <c r="H186" s="20">
        <v>1033.7026745400001</v>
      </c>
      <c r="I186" s="20">
        <v>964.08890859000007</v>
      </c>
      <c r="J186" s="20">
        <v>877.36419474000002</v>
      </c>
      <c r="K186" s="20">
        <v>788.10873632000005</v>
      </c>
      <c r="L186" s="20">
        <v>790.11046469000007</v>
      </c>
      <c r="M186" s="20">
        <v>816.38965169000005</v>
      </c>
      <c r="N186" s="20">
        <v>856.56413224000005</v>
      </c>
      <c r="O186" s="20">
        <v>854.31018104000009</v>
      </c>
      <c r="P186" s="20">
        <v>865.63331946000005</v>
      </c>
      <c r="Q186" s="20">
        <v>838.41317860000004</v>
      </c>
      <c r="R186" s="20">
        <v>856.1047617800001</v>
      </c>
      <c r="S186" s="20">
        <v>876.87828582000009</v>
      </c>
      <c r="T186" s="20">
        <v>883.02603537000005</v>
      </c>
      <c r="U186" s="20">
        <v>859.20081597000001</v>
      </c>
      <c r="V186" s="20">
        <v>810.70545862000006</v>
      </c>
      <c r="W186" s="20">
        <v>783.05625862000011</v>
      </c>
      <c r="X186" s="20">
        <v>816.23418404000006</v>
      </c>
      <c r="Y186" s="20">
        <v>859.12502325000003</v>
      </c>
    </row>
    <row r="187" spans="1:25" x14ac:dyDescent="0.3">
      <c r="A187" s="28">
        <v>42608</v>
      </c>
      <c r="B187" s="20">
        <v>996.23439225000004</v>
      </c>
      <c r="C187" s="20">
        <v>1034.5601328299999</v>
      </c>
      <c r="D187" s="20">
        <v>1097.5126320500001</v>
      </c>
      <c r="E187" s="20">
        <v>1129.1921048500001</v>
      </c>
      <c r="F187" s="20">
        <v>1113.9738516</v>
      </c>
      <c r="G187" s="20">
        <v>1091.9463504600001</v>
      </c>
      <c r="H187" s="20">
        <v>1029.5493829100001</v>
      </c>
      <c r="I187" s="20">
        <v>935.97236957000007</v>
      </c>
      <c r="J187" s="20">
        <v>862.14475314000003</v>
      </c>
      <c r="K187" s="20">
        <v>811.07012525000005</v>
      </c>
      <c r="L187" s="20">
        <v>762.91909019000002</v>
      </c>
      <c r="M187" s="20">
        <v>755.72236591000001</v>
      </c>
      <c r="N187" s="20">
        <v>761.86935620000008</v>
      </c>
      <c r="O187" s="20">
        <v>753.65805695000006</v>
      </c>
      <c r="P187" s="20">
        <v>767.69031217000008</v>
      </c>
      <c r="Q187" s="20">
        <v>750.50056771000004</v>
      </c>
      <c r="R187" s="20">
        <v>756.73222071000009</v>
      </c>
      <c r="S187" s="20">
        <v>765.06047795000006</v>
      </c>
      <c r="T187" s="20">
        <v>768.88945042</v>
      </c>
      <c r="U187" s="20">
        <v>763.60493827000005</v>
      </c>
      <c r="V187" s="20">
        <v>729.64879537000002</v>
      </c>
      <c r="W187" s="20">
        <v>707.58626871000001</v>
      </c>
      <c r="X187" s="20">
        <v>753.75915363000001</v>
      </c>
      <c r="Y187" s="20">
        <v>819.92991345000007</v>
      </c>
    </row>
    <row r="188" spans="1:25" x14ac:dyDescent="0.3">
      <c r="A188" s="28">
        <v>42609</v>
      </c>
      <c r="B188" s="20">
        <v>902.1588634200001</v>
      </c>
      <c r="C188" s="20">
        <v>952.95002939000005</v>
      </c>
      <c r="D188" s="20">
        <v>1012.86874507</v>
      </c>
      <c r="E188" s="20">
        <v>1039.6652751199999</v>
      </c>
      <c r="F188" s="20">
        <v>1028.5945119999999</v>
      </c>
      <c r="G188" s="20">
        <v>1034.55684462</v>
      </c>
      <c r="H188" s="20">
        <v>1036.25905663</v>
      </c>
      <c r="I188" s="20">
        <v>1018.2049520800001</v>
      </c>
      <c r="J188" s="20">
        <v>957.18586820000007</v>
      </c>
      <c r="K188" s="20">
        <v>879.14099261000001</v>
      </c>
      <c r="L188" s="20">
        <v>924.74907414000006</v>
      </c>
      <c r="M188" s="20">
        <v>1086.2696747099999</v>
      </c>
      <c r="N188" s="20">
        <v>1060.0462008100001</v>
      </c>
      <c r="O188" s="20">
        <v>1048.62432145</v>
      </c>
      <c r="P188" s="20">
        <v>1025.02889551</v>
      </c>
      <c r="Q188" s="20">
        <v>1002.59724598</v>
      </c>
      <c r="R188" s="20">
        <v>966.78226265000001</v>
      </c>
      <c r="S188" s="20">
        <v>996.47549158000004</v>
      </c>
      <c r="T188" s="20">
        <v>996.35358187000008</v>
      </c>
      <c r="U188" s="20">
        <v>1048.37017915</v>
      </c>
      <c r="V188" s="20">
        <v>1014.1509345500001</v>
      </c>
      <c r="W188" s="20">
        <v>1042.4341864600001</v>
      </c>
      <c r="X188" s="20">
        <v>952.29861742000003</v>
      </c>
      <c r="Y188" s="20">
        <v>924.18508414000007</v>
      </c>
    </row>
    <row r="189" spans="1:25" x14ac:dyDescent="0.3">
      <c r="A189" s="28">
        <v>42610</v>
      </c>
      <c r="B189" s="20">
        <v>1069.8219080700001</v>
      </c>
      <c r="C189" s="20">
        <v>1146.9941257999999</v>
      </c>
      <c r="D189" s="20">
        <v>1211.4243758600001</v>
      </c>
      <c r="E189" s="20">
        <v>1219.90508067</v>
      </c>
      <c r="F189" s="20">
        <v>1232.1202198200001</v>
      </c>
      <c r="G189" s="20">
        <v>1219.4675753200002</v>
      </c>
      <c r="H189" s="20">
        <v>1195.3864901100001</v>
      </c>
      <c r="I189" s="20">
        <v>1148.1229945100001</v>
      </c>
      <c r="J189" s="20">
        <v>1031.30036535</v>
      </c>
      <c r="K189" s="20">
        <v>931.12585171000001</v>
      </c>
      <c r="L189" s="20">
        <v>875.08324696000011</v>
      </c>
      <c r="M189" s="20">
        <v>844.95123366000007</v>
      </c>
      <c r="N189" s="20">
        <v>859.18194844000004</v>
      </c>
      <c r="O189" s="20">
        <v>856.86343184000009</v>
      </c>
      <c r="P189" s="20">
        <v>886.89621272000011</v>
      </c>
      <c r="Q189" s="20">
        <v>864.21296548000009</v>
      </c>
      <c r="R189" s="20">
        <v>912.95178415000009</v>
      </c>
      <c r="S189" s="20">
        <v>883.23512829000003</v>
      </c>
      <c r="T189" s="20">
        <v>862.76794041000005</v>
      </c>
      <c r="U189" s="20">
        <v>922.82895182000004</v>
      </c>
      <c r="V189" s="20">
        <v>1029.06339035</v>
      </c>
      <c r="W189" s="20">
        <v>990.86194904000001</v>
      </c>
      <c r="X189" s="20">
        <v>907.23561972000005</v>
      </c>
      <c r="Y189" s="20">
        <v>955.70223343000009</v>
      </c>
    </row>
    <row r="190" spans="1:25" x14ac:dyDescent="0.3">
      <c r="A190" s="28">
        <v>42611</v>
      </c>
      <c r="B190" s="20">
        <v>1074.4790457900001</v>
      </c>
      <c r="C190" s="20">
        <v>1163.99356048</v>
      </c>
      <c r="D190" s="20">
        <v>1191.9281908100002</v>
      </c>
      <c r="E190" s="20">
        <v>1207.4529805900002</v>
      </c>
      <c r="F190" s="20">
        <v>1215.4442202800001</v>
      </c>
      <c r="G190" s="20">
        <v>1212.87004617</v>
      </c>
      <c r="H190" s="20">
        <v>1177.83838507</v>
      </c>
      <c r="I190" s="20">
        <v>1075.55079464</v>
      </c>
      <c r="J190" s="20">
        <v>1025.26170976</v>
      </c>
      <c r="K190" s="20">
        <v>1004.21809308</v>
      </c>
      <c r="L190" s="20">
        <v>974.1804312700001</v>
      </c>
      <c r="M190" s="20">
        <v>1019.73517155</v>
      </c>
      <c r="N190" s="20">
        <v>1041.32657012</v>
      </c>
      <c r="O190" s="20">
        <v>1014.35137866</v>
      </c>
      <c r="P190" s="20">
        <v>1027.86102452</v>
      </c>
      <c r="Q190" s="20">
        <v>985.57902534000004</v>
      </c>
      <c r="R190" s="20">
        <v>990.47669710000002</v>
      </c>
      <c r="S190" s="20">
        <v>958.50638615000003</v>
      </c>
      <c r="T190" s="20">
        <v>977.76913131000003</v>
      </c>
      <c r="U190" s="20">
        <v>969.51826984000002</v>
      </c>
      <c r="V190" s="20">
        <v>939.71375748000003</v>
      </c>
      <c r="W190" s="20">
        <v>951.40771567000002</v>
      </c>
      <c r="X190" s="20">
        <v>924.43941643000005</v>
      </c>
      <c r="Y190" s="20">
        <v>921.21990676000007</v>
      </c>
    </row>
    <row r="191" spans="1:25" x14ac:dyDescent="0.3">
      <c r="A191" s="28">
        <v>42612</v>
      </c>
      <c r="B191" s="20">
        <v>1053.27351576</v>
      </c>
      <c r="C191" s="20">
        <v>1136.8828952900001</v>
      </c>
      <c r="D191" s="20">
        <v>1182.41773412</v>
      </c>
      <c r="E191" s="20">
        <v>1191.3408561700001</v>
      </c>
      <c r="F191" s="20">
        <v>1170.70279944</v>
      </c>
      <c r="G191" s="20">
        <v>1171.9336077</v>
      </c>
      <c r="H191" s="20">
        <v>1109.88949323</v>
      </c>
      <c r="I191" s="20">
        <v>1035.7639890099999</v>
      </c>
      <c r="J191" s="20">
        <v>1003.4910098500001</v>
      </c>
      <c r="K191" s="20">
        <v>910.29751861000011</v>
      </c>
      <c r="L191" s="20">
        <v>151.42364397</v>
      </c>
      <c r="M191" s="20">
        <v>151.42364397</v>
      </c>
      <c r="N191" s="20">
        <v>151.42364397</v>
      </c>
      <c r="O191" s="20">
        <v>151.42364397</v>
      </c>
      <c r="P191" s="20">
        <v>151.42364397</v>
      </c>
      <c r="Q191" s="20">
        <v>151.42364397</v>
      </c>
      <c r="R191" s="20">
        <v>151.42364397</v>
      </c>
      <c r="S191" s="20">
        <v>169.72191964000001</v>
      </c>
      <c r="T191" s="20">
        <v>867.62008984000011</v>
      </c>
      <c r="U191" s="20">
        <v>991.52304306000008</v>
      </c>
      <c r="V191" s="20">
        <v>921.20003508000002</v>
      </c>
      <c r="W191" s="20">
        <v>818.66658035</v>
      </c>
      <c r="X191" s="20">
        <v>868.71293135000008</v>
      </c>
      <c r="Y191" s="20">
        <v>874.89899340000011</v>
      </c>
    </row>
    <row r="192" spans="1:25" x14ac:dyDescent="0.3">
      <c r="A192" s="28">
        <v>42613</v>
      </c>
      <c r="B192" s="20">
        <v>980.1507695900001</v>
      </c>
      <c r="C192" s="20">
        <v>1073.3359060600001</v>
      </c>
      <c r="D192" s="20">
        <v>1114.8786624100001</v>
      </c>
      <c r="E192" s="20">
        <v>1152.2118540399999</v>
      </c>
      <c r="F192" s="20">
        <v>1157.9143686800001</v>
      </c>
      <c r="G192" s="20">
        <v>1170.8926493400002</v>
      </c>
      <c r="H192" s="20">
        <v>1141.47222612</v>
      </c>
      <c r="I192" s="20">
        <v>1068.68541327</v>
      </c>
      <c r="J192" s="20">
        <v>992.16455850000011</v>
      </c>
      <c r="K192" s="20">
        <v>947.24578882000003</v>
      </c>
      <c r="L192" s="20">
        <v>923.43771091000008</v>
      </c>
      <c r="M192" s="20">
        <v>1210.9661457100001</v>
      </c>
      <c r="N192" s="20">
        <v>5025.9730247999996</v>
      </c>
      <c r="O192" s="20">
        <v>924.4533624500001</v>
      </c>
      <c r="P192" s="20">
        <v>837.35506994000002</v>
      </c>
      <c r="Q192" s="20">
        <v>818.48901295000007</v>
      </c>
      <c r="R192" s="20">
        <v>818.62543850000009</v>
      </c>
      <c r="S192" s="20">
        <v>804.5003633</v>
      </c>
      <c r="T192" s="20">
        <v>842.48972778000007</v>
      </c>
      <c r="U192" s="20">
        <v>840.50450861000002</v>
      </c>
      <c r="V192" s="20">
        <v>876.46967588000007</v>
      </c>
      <c r="W192" s="20">
        <v>865.83376136000004</v>
      </c>
      <c r="X192" s="20">
        <v>867.26645528000006</v>
      </c>
      <c r="Y192" s="20">
        <v>949.58945247000008</v>
      </c>
    </row>
    <row r="193" spans="1:25" x14ac:dyDescent="0.3">
      <c r="A193" s="41"/>
      <c r="B193" s="42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4"/>
    </row>
    <row r="194" spans="1:25" s="36" customFormat="1" ht="13.5" x14ac:dyDescent="0.25">
      <c r="A194" s="172" t="s">
        <v>73</v>
      </c>
      <c r="B194" s="189" t="s">
        <v>144</v>
      </c>
      <c r="C194" s="190"/>
      <c r="D194" s="190"/>
      <c r="E194" s="190"/>
      <c r="F194" s="190"/>
      <c r="G194" s="190"/>
      <c r="H194" s="190"/>
      <c r="I194" s="190"/>
      <c r="J194" s="190"/>
      <c r="K194" s="190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1"/>
    </row>
    <row r="195" spans="1:25" s="36" customFormat="1" ht="15.75" customHeight="1" x14ac:dyDescent="0.25">
      <c r="A195" s="173"/>
      <c r="B195" s="37" t="s">
        <v>114</v>
      </c>
      <c r="C195" s="38" t="s">
        <v>115</v>
      </c>
      <c r="D195" s="39" t="s">
        <v>116</v>
      </c>
      <c r="E195" s="38" t="s">
        <v>117</v>
      </c>
      <c r="F195" s="38" t="s">
        <v>118</v>
      </c>
      <c r="G195" s="38" t="s">
        <v>119</v>
      </c>
      <c r="H195" s="38" t="s">
        <v>120</v>
      </c>
      <c r="I195" s="38" t="s">
        <v>121</v>
      </c>
      <c r="J195" s="38" t="s">
        <v>122</v>
      </c>
      <c r="K195" s="37" t="s">
        <v>123</v>
      </c>
      <c r="L195" s="38" t="s">
        <v>124</v>
      </c>
      <c r="M195" s="40" t="s">
        <v>125</v>
      </c>
      <c r="N195" s="37" t="s">
        <v>126</v>
      </c>
      <c r="O195" s="38" t="s">
        <v>127</v>
      </c>
      <c r="P195" s="40" t="s">
        <v>128</v>
      </c>
      <c r="Q195" s="39" t="s">
        <v>129</v>
      </c>
      <c r="R195" s="38" t="s">
        <v>130</v>
      </c>
      <c r="S195" s="39" t="s">
        <v>131</v>
      </c>
      <c r="T195" s="38" t="s">
        <v>132</v>
      </c>
      <c r="U195" s="39" t="s">
        <v>133</v>
      </c>
      <c r="V195" s="38" t="s">
        <v>134</v>
      </c>
      <c r="W195" s="39" t="s">
        <v>135</v>
      </c>
      <c r="X195" s="38" t="s">
        <v>136</v>
      </c>
      <c r="Y195" s="38" t="s">
        <v>137</v>
      </c>
    </row>
    <row r="196" spans="1:25" x14ac:dyDescent="0.3">
      <c r="A196" s="28">
        <v>42583</v>
      </c>
      <c r="B196" s="20">
        <v>1173.5036690899999</v>
      </c>
      <c r="C196" s="20">
        <v>1280.0173400199999</v>
      </c>
      <c r="D196" s="20">
        <v>1328.4248315</v>
      </c>
      <c r="E196" s="20">
        <v>1355.78426253</v>
      </c>
      <c r="F196" s="20">
        <v>1355.83487509</v>
      </c>
      <c r="G196" s="20">
        <v>1348.5282935800001</v>
      </c>
      <c r="H196" s="20">
        <v>1268.7535779000002</v>
      </c>
      <c r="I196" s="20">
        <v>1199.1307984800001</v>
      </c>
      <c r="J196" s="20">
        <v>1210.76195125</v>
      </c>
      <c r="K196" s="20">
        <v>1244.31486971</v>
      </c>
      <c r="L196" s="20">
        <v>1212.7069129200001</v>
      </c>
      <c r="M196" s="20">
        <v>1208.3945514700001</v>
      </c>
      <c r="N196" s="20">
        <v>1199.70411592</v>
      </c>
      <c r="O196" s="20">
        <v>1191.4460451900002</v>
      </c>
      <c r="P196" s="20">
        <v>1207.4023566000001</v>
      </c>
      <c r="Q196" s="20">
        <v>1202.1407223200001</v>
      </c>
      <c r="R196" s="20">
        <v>1241.4381082500001</v>
      </c>
      <c r="S196" s="20">
        <v>1240.0734914300001</v>
      </c>
      <c r="T196" s="20">
        <v>1202.6497507800002</v>
      </c>
      <c r="U196" s="20">
        <v>1107.2487336300001</v>
      </c>
      <c r="V196" s="20">
        <v>1058.85951047</v>
      </c>
      <c r="W196" s="20">
        <v>1065.7887582400001</v>
      </c>
      <c r="X196" s="20">
        <v>1013.0836413100001</v>
      </c>
      <c r="Y196" s="20">
        <v>1085.1168975600001</v>
      </c>
    </row>
    <row r="197" spans="1:25" x14ac:dyDescent="0.3">
      <c r="A197" s="28">
        <v>42584</v>
      </c>
      <c r="B197" s="20">
        <v>1143.00537076</v>
      </c>
      <c r="C197" s="20">
        <v>1251.3641708100001</v>
      </c>
      <c r="D197" s="20">
        <v>1289.3803764700001</v>
      </c>
      <c r="E197" s="20">
        <v>1309.8723754700002</v>
      </c>
      <c r="F197" s="20">
        <v>1320.78524969</v>
      </c>
      <c r="G197" s="20">
        <v>1326.87778572</v>
      </c>
      <c r="H197" s="20">
        <v>1257.0909707000001</v>
      </c>
      <c r="I197" s="20">
        <v>1211.0771718100002</v>
      </c>
      <c r="J197" s="20">
        <v>1207.9274286000002</v>
      </c>
      <c r="K197" s="20">
        <v>1212.8415262000001</v>
      </c>
      <c r="L197" s="20">
        <v>1231.71439379</v>
      </c>
      <c r="M197" s="20">
        <v>1260.1711390400001</v>
      </c>
      <c r="N197" s="20">
        <v>1224.7189322300001</v>
      </c>
      <c r="O197" s="20">
        <v>1184.7066826</v>
      </c>
      <c r="P197" s="20">
        <v>1172.2448449000001</v>
      </c>
      <c r="Q197" s="20">
        <v>1205.4153886199999</v>
      </c>
      <c r="R197" s="20">
        <v>1231.51105424</v>
      </c>
      <c r="S197" s="20">
        <v>1209.49850081</v>
      </c>
      <c r="T197" s="20">
        <v>1196.9248171500001</v>
      </c>
      <c r="U197" s="20">
        <v>1197.3941954100001</v>
      </c>
      <c r="V197" s="20">
        <v>1207.4039657800001</v>
      </c>
      <c r="W197" s="20">
        <v>1171.1741465699999</v>
      </c>
      <c r="X197" s="20">
        <v>1148.35066373</v>
      </c>
      <c r="Y197" s="20">
        <v>1133.3578790399999</v>
      </c>
    </row>
    <row r="198" spans="1:25" x14ac:dyDescent="0.3">
      <c r="A198" s="28">
        <v>42585</v>
      </c>
      <c r="B198" s="20">
        <v>1213.52452806</v>
      </c>
      <c r="C198" s="20">
        <v>1273.9041500300002</v>
      </c>
      <c r="D198" s="20">
        <v>1329.7958357300001</v>
      </c>
      <c r="E198" s="20">
        <v>1336.81112863</v>
      </c>
      <c r="F198" s="20">
        <v>1348.8708830800001</v>
      </c>
      <c r="G198" s="20">
        <v>1364.6294832999999</v>
      </c>
      <c r="H198" s="20">
        <v>1310.81374701</v>
      </c>
      <c r="I198" s="20">
        <v>1254.6312170799999</v>
      </c>
      <c r="J198" s="20">
        <v>1204.93750877</v>
      </c>
      <c r="K198" s="20">
        <v>1213.5939488900001</v>
      </c>
      <c r="L198" s="20">
        <v>1188.55891367</v>
      </c>
      <c r="M198" s="20">
        <v>1196.2217395600001</v>
      </c>
      <c r="N198" s="20">
        <v>1222.0904935000001</v>
      </c>
      <c r="O198" s="20">
        <v>1224.8250514200001</v>
      </c>
      <c r="P198" s="20">
        <v>1213.1647036500001</v>
      </c>
      <c r="Q198" s="20">
        <v>1196.63497198</v>
      </c>
      <c r="R198" s="20">
        <v>1174.8285634400002</v>
      </c>
      <c r="S198" s="20">
        <v>1183.5810821100001</v>
      </c>
      <c r="T198" s="20">
        <v>1174.3068813100001</v>
      </c>
      <c r="U198" s="20">
        <v>1184.9531132200002</v>
      </c>
      <c r="V198" s="20">
        <v>1188.79532296</v>
      </c>
      <c r="W198" s="20">
        <v>1178.3535216600001</v>
      </c>
      <c r="X198" s="20">
        <v>1169.6226351900002</v>
      </c>
      <c r="Y198" s="20">
        <v>1136.02265642</v>
      </c>
    </row>
    <row r="199" spans="1:25" x14ac:dyDescent="0.3">
      <c r="A199" s="28">
        <v>42586</v>
      </c>
      <c r="B199" s="20">
        <v>1211.3837640700001</v>
      </c>
      <c r="C199" s="20">
        <v>1303.5588288800002</v>
      </c>
      <c r="D199" s="20">
        <v>1381.3445467700001</v>
      </c>
      <c r="E199" s="20">
        <v>1393.1921275</v>
      </c>
      <c r="F199" s="20">
        <v>1387.50134426</v>
      </c>
      <c r="G199" s="20">
        <v>1387.1752820000002</v>
      </c>
      <c r="H199" s="20">
        <v>1330.9602048700001</v>
      </c>
      <c r="I199" s="20">
        <v>1220.1570442200002</v>
      </c>
      <c r="J199" s="20">
        <v>1197.0074796000001</v>
      </c>
      <c r="K199" s="20">
        <v>1212.2640297700002</v>
      </c>
      <c r="L199" s="20">
        <v>1192.9493594600001</v>
      </c>
      <c r="M199" s="20">
        <v>1179.8882859299999</v>
      </c>
      <c r="N199" s="20">
        <v>1177.8651013800002</v>
      </c>
      <c r="O199" s="20">
        <v>1199.4569033499999</v>
      </c>
      <c r="P199" s="20">
        <v>1187.57100539</v>
      </c>
      <c r="Q199" s="20">
        <v>1150.0269564800001</v>
      </c>
      <c r="R199" s="20">
        <v>1157.8582057800002</v>
      </c>
      <c r="S199" s="20">
        <v>1150.851891</v>
      </c>
      <c r="T199" s="20">
        <v>1154.5822692900001</v>
      </c>
      <c r="U199" s="20">
        <v>1167.67800487</v>
      </c>
      <c r="V199" s="20">
        <v>1192.34180481</v>
      </c>
      <c r="W199" s="20">
        <v>1156.91896421</v>
      </c>
      <c r="X199" s="20">
        <v>1165.3509004300001</v>
      </c>
      <c r="Y199" s="20">
        <v>1151.4735422199999</v>
      </c>
    </row>
    <row r="200" spans="1:25" x14ac:dyDescent="0.3">
      <c r="A200" s="28">
        <v>42587</v>
      </c>
      <c r="B200" s="20">
        <v>1072.1509035399999</v>
      </c>
      <c r="C200" s="20">
        <v>1176.9328586700001</v>
      </c>
      <c r="D200" s="20">
        <v>1223.8257372700002</v>
      </c>
      <c r="E200" s="20">
        <v>1235.04650195</v>
      </c>
      <c r="F200" s="20">
        <v>1246.1011464400001</v>
      </c>
      <c r="G200" s="20">
        <v>1245.54485948</v>
      </c>
      <c r="H200" s="20">
        <v>1214.9442493399999</v>
      </c>
      <c r="I200" s="20">
        <v>1194.3267389700002</v>
      </c>
      <c r="J200" s="20">
        <v>1166.4021072</v>
      </c>
      <c r="K200" s="20">
        <v>1175.52899028</v>
      </c>
      <c r="L200" s="20">
        <v>1145.42722007</v>
      </c>
      <c r="M200" s="20">
        <v>1150.9103168700001</v>
      </c>
      <c r="N200" s="20">
        <v>1142.3073656399999</v>
      </c>
      <c r="O200" s="20">
        <v>1156.9204668899999</v>
      </c>
      <c r="P200" s="20">
        <v>1169.59428288</v>
      </c>
      <c r="Q200" s="20">
        <v>1170.9556432300001</v>
      </c>
      <c r="R200" s="20">
        <v>1161.48005829</v>
      </c>
      <c r="S200" s="20">
        <v>1150.43122238</v>
      </c>
      <c r="T200" s="20">
        <v>1144.18551404</v>
      </c>
      <c r="U200" s="20">
        <v>1170.55416442</v>
      </c>
      <c r="V200" s="20">
        <v>1169.3500430500001</v>
      </c>
      <c r="W200" s="20">
        <v>1163.63703119</v>
      </c>
      <c r="X200" s="20">
        <v>1118.9690985699999</v>
      </c>
      <c r="Y200" s="20">
        <v>1177.43100781</v>
      </c>
    </row>
    <row r="201" spans="1:25" x14ac:dyDescent="0.3">
      <c r="A201" s="28">
        <v>42588</v>
      </c>
      <c r="B201" s="20">
        <v>1262.47904068</v>
      </c>
      <c r="C201" s="20">
        <v>1357.5003900900001</v>
      </c>
      <c r="D201" s="20">
        <v>1420.6634281900001</v>
      </c>
      <c r="E201" s="20">
        <v>1484.3180156600001</v>
      </c>
      <c r="F201" s="20">
        <v>1470.6001830500002</v>
      </c>
      <c r="G201" s="20">
        <v>1451.4567974300001</v>
      </c>
      <c r="H201" s="20">
        <v>1414.4110329</v>
      </c>
      <c r="I201" s="20">
        <v>1329.34167591</v>
      </c>
      <c r="J201" s="20">
        <v>1198.51707493</v>
      </c>
      <c r="K201" s="20">
        <v>1140.8180494600001</v>
      </c>
      <c r="L201" s="20">
        <v>1137.1436964300001</v>
      </c>
      <c r="M201" s="20">
        <v>1150.72611506</v>
      </c>
      <c r="N201" s="20">
        <v>1139.81512159</v>
      </c>
      <c r="O201" s="20">
        <v>1127.8126918999999</v>
      </c>
      <c r="P201" s="20">
        <v>1142.32152337</v>
      </c>
      <c r="Q201" s="20">
        <v>1106.1492835500001</v>
      </c>
      <c r="R201" s="20">
        <v>1092.54590319</v>
      </c>
      <c r="S201" s="20">
        <v>1095.5118467100001</v>
      </c>
      <c r="T201" s="20">
        <v>1105.2070004699999</v>
      </c>
      <c r="U201" s="20">
        <v>1108.5266738600001</v>
      </c>
      <c r="V201" s="20">
        <v>1112.9920667199999</v>
      </c>
      <c r="W201" s="20">
        <v>1160.13107599</v>
      </c>
      <c r="X201" s="20">
        <v>1100.54880731</v>
      </c>
      <c r="Y201" s="20">
        <v>1146.9812838400001</v>
      </c>
    </row>
    <row r="202" spans="1:25" x14ac:dyDescent="0.3">
      <c r="A202" s="28">
        <v>42589</v>
      </c>
      <c r="B202" s="20">
        <v>1258.8496313799999</v>
      </c>
      <c r="C202" s="20">
        <v>1338.0985975200001</v>
      </c>
      <c r="D202" s="20">
        <v>1419.9380108300002</v>
      </c>
      <c r="E202" s="20">
        <v>1444.77254595</v>
      </c>
      <c r="F202" s="20">
        <v>1445.64636707</v>
      </c>
      <c r="G202" s="20">
        <v>1453.9509380300001</v>
      </c>
      <c r="H202" s="20">
        <v>1428.05166543</v>
      </c>
      <c r="I202" s="20">
        <v>1367.58890677</v>
      </c>
      <c r="J202" s="20">
        <v>1230.70620966</v>
      </c>
      <c r="K202" s="20">
        <v>1164.0283993099999</v>
      </c>
      <c r="L202" s="20">
        <v>1133.8529045</v>
      </c>
      <c r="M202" s="20">
        <v>1133.4904515000001</v>
      </c>
      <c r="N202" s="20">
        <v>1135.80948564</v>
      </c>
      <c r="O202" s="20">
        <v>1093.8229996499999</v>
      </c>
      <c r="P202" s="20">
        <v>1079.2991185999999</v>
      </c>
      <c r="Q202" s="20">
        <v>1094.8928935399999</v>
      </c>
      <c r="R202" s="20">
        <v>1094.3732109800001</v>
      </c>
      <c r="S202" s="20">
        <v>1087.3667694799999</v>
      </c>
      <c r="T202" s="20">
        <v>1126.2944266300001</v>
      </c>
      <c r="U202" s="20">
        <v>1135.5265721799999</v>
      </c>
      <c r="V202" s="20">
        <v>1134.52179581</v>
      </c>
      <c r="W202" s="20">
        <v>1131.0465975899999</v>
      </c>
      <c r="X202" s="20">
        <v>1139.05217537</v>
      </c>
      <c r="Y202" s="20">
        <v>1165.6500778900001</v>
      </c>
    </row>
    <row r="203" spans="1:25" x14ac:dyDescent="0.3">
      <c r="A203" s="28">
        <v>42590</v>
      </c>
      <c r="B203" s="20">
        <v>1316.7830597899999</v>
      </c>
      <c r="C203" s="20">
        <v>1411.3499467700001</v>
      </c>
      <c r="D203" s="20">
        <v>1441.8262810799999</v>
      </c>
      <c r="E203" s="20">
        <v>1460.6920283500001</v>
      </c>
      <c r="F203" s="20">
        <v>1412.2854726100002</v>
      </c>
      <c r="G203" s="20">
        <v>1304.03233318</v>
      </c>
      <c r="H203" s="20">
        <v>1253.7742044200002</v>
      </c>
      <c r="I203" s="20">
        <v>1177.8052601900001</v>
      </c>
      <c r="J203" s="20">
        <v>1088.2930833299999</v>
      </c>
      <c r="K203" s="20">
        <v>1157.0727009</v>
      </c>
      <c r="L203" s="20">
        <v>1098.8929645799999</v>
      </c>
      <c r="M203" s="20">
        <v>1158.02082436</v>
      </c>
      <c r="N203" s="20">
        <v>1195.9837761800002</v>
      </c>
      <c r="O203" s="20">
        <v>1221.96946202</v>
      </c>
      <c r="P203" s="20">
        <v>1208.6270106899999</v>
      </c>
      <c r="Q203" s="20">
        <v>1200.8724816500001</v>
      </c>
      <c r="R203" s="20">
        <v>1207.4947113999999</v>
      </c>
      <c r="S203" s="20">
        <v>1209.34487248</v>
      </c>
      <c r="T203" s="20">
        <v>1241.5776507800001</v>
      </c>
      <c r="U203" s="20">
        <v>1245.5008513700002</v>
      </c>
      <c r="V203" s="20">
        <v>1232.3949596800001</v>
      </c>
      <c r="W203" s="20">
        <v>1252.0952004100002</v>
      </c>
      <c r="X203" s="20">
        <v>1172.5091223400002</v>
      </c>
      <c r="Y203" s="20">
        <v>1198.10794715</v>
      </c>
    </row>
    <row r="204" spans="1:25" x14ac:dyDescent="0.3">
      <c r="A204" s="28">
        <v>42591</v>
      </c>
      <c r="B204" s="20">
        <v>1250.4088047600001</v>
      </c>
      <c r="C204" s="20">
        <v>1328.52489883</v>
      </c>
      <c r="D204" s="20">
        <v>1377.6315284500001</v>
      </c>
      <c r="E204" s="20">
        <v>1430.8064609200001</v>
      </c>
      <c r="F204" s="20">
        <v>1456.8478431400001</v>
      </c>
      <c r="G204" s="20">
        <v>1428.39637997</v>
      </c>
      <c r="H204" s="20">
        <v>1354.89613652</v>
      </c>
      <c r="I204" s="20">
        <v>1321.3048124200002</v>
      </c>
      <c r="J204" s="20">
        <v>1241.4523907800001</v>
      </c>
      <c r="K204" s="20">
        <v>1178.57691043</v>
      </c>
      <c r="L204" s="20">
        <v>1173.2966132600002</v>
      </c>
      <c r="M204" s="20">
        <v>1137.64156705</v>
      </c>
      <c r="N204" s="20">
        <v>1133.88096071</v>
      </c>
      <c r="O204" s="20">
        <v>1108.11101745</v>
      </c>
      <c r="P204" s="20">
        <v>1134.53045131</v>
      </c>
      <c r="Q204" s="20">
        <v>1169.9992999200001</v>
      </c>
      <c r="R204" s="20">
        <v>1136.67985215</v>
      </c>
      <c r="S204" s="20">
        <v>1139.56802055</v>
      </c>
      <c r="T204" s="20">
        <v>1155.07496969</v>
      </c>
      <c r="U204" s="20">
        <v>1167.5750544800001</v>
      </c>
      <c r="V204" s="20">
        <v>1170.03059269</v>
      </c>
      <c r="W204" s="20">
        <v>1181.2389513999999</v>
      </c>
      <c r="X204" s="20">
        <v>1147.1600961500001</v>
      </c>
      <c r="Y204" s="20">
        <v>1191.8590221300001</v>
      </c>
    </row>
    <row r="205" spans="1:25" x14ac:dyDescent="0.3">
      <c r="A205" s="28">
        <v>42592</v>
      </c>
      <c r="B205" s="20">
        <v>1275.7625424300002</v>
      </c>
      <c r="C205" s="20">
        <v>1395.92024984</v>
      </c>
      <c r="D205" s="20">
        <v>1434.4045856</v>
      </c>
      <c r="E205" s="20">
        <v>1464.9637751499999</v>
      </c>
      <c r="F205" s="20">
        <v>1496.9827409900001</v>
      </c>
      <c r="G205" s="20">
        <v>1496.46152555</v>
      </c>
      <c r="H205" s="20">
        <v>1400.46657708</v>
      </c>
      <c r="I205" s="20">
        <v>1325.7983514300001</v>
      </c>
      <c r="J205" s="20">
        <v>1216.8175992399999</v>
      </c>
      <c r="K205" s="20">
        <v>1168.8867909500002</v>
      </c>
      <c r="L205" s="20">
        <v>1215.0964247100001</v>
      </c>
      <c r="M205" s="20">
        <v>1301.9932271800001</v>
      </c>
      <c r="N205" s="20">
        <v>1276.39422818</v>
      </c>
      <c r="O205" s="20">
        <v>1263.56739799</v>
      </c>
      <c r="P205" s="20">
        <v>1234.90066858</v>
      </c>
      <c r="Q205" s="20">
        <v>1208.9251386100002</v>
      </c>
      <c r="R205" s="20">
        <v>1193.6210074200001</v>
      </c>
      <c r="S205" s="20">
        <v>1198.0554962200001</v>
      </c>
      <c r="T205" s="20">
        <v>1252.5477724700002</v>
      </c>
      <c r="U205" s="20">
        <v>1278.6978386200001</v>
      </c>
      <c r="V205" s="20">
        <v>1307.39526095</v>
      </c>
      <c r="W205" s="20">
        <v>1187.6143691300001</v>
      </c>
      <c r="X205" s="20">
        <v>1126.9828022500001</v>
      </c>
      <c r="Y205" s="20">
        <v>1187.2950250800002</v>
      </c>
    </row>
    <row r="206" spans="1:25" x14ac:dyDescent="0.3">
      <c r="A206" s="28">
        <v>42593</v>
      </c>
      <c r="B206" s="20">
        <v>1281.8875804900001</v>
      </c>
      <c r="C206" s="20">
        <v>1350.67215842</v>
      </c>
      <c r="D206" s="20">
        <v>1403.55232028</v>
      </c>
      <c r="E206" s="20">
        <v>1417.6161696200002</v>
      </c>
      <c r="F206" s="20">
        <v>1421.9656537000001</v>
      </c>
      <c r="G206" s="20">
        <v>1389.2615180400001</v>
      </c>
      <c r="H206" s="20">
        <v>1340.3908972000002</v>
      </c>
      <c r="I206" s="20">
        <v>1330.4715042600001</v>
      </c>
      <c r="J206" s="20">
        <v>1217.2569407200001</v>
      </c>
      <c r="K206" s="20">
        <v>1166.7572729200001</v>
      </c>
      <c r="L206" s="20">
        <v>1137.0130435200001</v>
      </c>
      <c r="M206" s="20">
        <v>1169.3989906200002</v>
      </c>
      <c r="N206" s="20">
        <v>1134.6698182</v>
      </c>
      <c r="O206" s="20">
        <v>1152.7121535200001</v>
      </c>
      <c r="P206" s="20">
        <v>1163.4435469800001</v>
      </c>
      <c r="Q206" s="20">
        <v>1152.36014628</v>
      </c>
      <c r="R206" s="20">
        <v>1149.35831779</v>
      </c>
      <c r="S206" s="20">
        <v>1157.8189981400001</v>
      </c>
      <c r="T206" s="20">
        <v>1164.0475819300002</v>
      </c>
      <c r="U206" s="20">
        <v>1196.5351033700001</v>
      </c>
      <c r="V206" s="20">
        <v>1139.0913229299999</v>
      </c>
      <c r="W206" s="20">
        <v>1150.2207553300002</v>
      </c>
      <c r="X206" s="20">
        <v>1157.9209930500001</v>
      </c>
      <c r="Y206" s="20">
        <v>1182.7037559600001</v>
      </c>
    </row>
    <row r="207" spans="1:25" x14ac:dyDescent="0.3">
      <c r="A207" s="28">
        <v>42594</v>
      </c>
      <c r="B207" s="20">
        <v>1275.30452081</v>
      </c>
      <c r="C207" s="20">
        <v>1348.7007945300002</v>
      </c>
      <c r="D207" s="20">
        <v>1365.3484927100001</v>
      </c>
      <c r="E207" s="20">
        <v>1384.9854104800002</v>
      </c>
      <c r="F207" s="20">
        <v>1306.6929341500002</v>
      </c>
      <c r="G207" s="20">
        <v>1265.28794027</v>
      </c>
      <c r="H207" s="20">
        <v>1234.5802190500001</v>
      </c>
      <c r="I207" s="20">
        <v>1180.5608064700002</v>
      </c>
      <c r="J207" s="20">
        <v>1056.42118949</v>
      </c>
      <c r="K207" s="20">
        <v>1004.70226174</v>
      </c>
      <c r="L207" s="20">
        <v>982.15404818000002</v>
      </c>
      <c r="M207" s="20">
        <v>1037.7257987600001</v>
      </c>
      <c r="N207" s="20">
        <v>1087.3742116200001</v>
      </c>
      <c r="O207" s="20">
        <v>1172.25835168</v>
      </c>
      <c r="P207" s="20">
        <v>1218.82949869</v>
      </c>
      <c r="Q207" s="20">
        <v>1219.4936314399999</v>
      </c>
      <c r="R207" s="20">
        <v>1247.57951602</v>
      </c>
      <c r="S207" s="20">
        <v>1262.1914173900002</v>
      </c>
      <c r="T207" s="20">
        <v>1738.3821531000001</v>
      </c>
      <c r="U207" s="20">
        <v>2040.18836126</v>
      </c>
      <c r="V207" s="20">
        <v>1472.86452063</v>
      </c>
      <c r="W207" s="20">
        <v>1332.54461406</v>
      </c>
      <c r="X207" s="20">
        <v>1375.47353447</v>
      </c>
      <c r="Y207" s="20">
        <v>1253.2753697200001</v>
      </c>
    </row>
    <row r="208" spans="1:25" x14ac:dyDescent="0.3">
      <c r="A208" s="28">
        <v>42595</v>
      </c>
      <c r="B208" s="20">
        <v>1261.31072961</v>
      </c>
      <c r="C208" s="20">
        <v>1355.653687</v>
      </c>
      <c r="D208" s="20">
        <v>1349.7699897500001</v>
      </c>
      <c r="E208" s="20">
        <v>1383.7426581100001</v>
      </c>
      <c r="F208" s="20">
        <v>1396.29755148</v>
      </c>
      <c r="G208" s="20">
        <v>1413.2982550300001</v>
      </c>
      <c r="H208" s="20">
        <v>1374.9093662100001</v>
      </c>
      <c r="I208" s="20">
        <v>1385.69648747</v>
      </c>
      <c r="J208" s="20">
        <v>1325.3305372500001</v>
      </c>
      <c r="K208" s="20">
        <v>1205.3699015100001</v>
      </c>
      <c r="L208" s="20">
        <v>1171.2789202599999</v>
      </c>
      <c r="M208" s="20">
        <v>1152.2907449800002</v>
      </c>
      <c r="N208" s="20">
        <v>1133.4475121800001</v>
      </c>
      <c r="O208" s="20">
        <v>1124.9573774200001</v>
      </c>
      <c r="P208" s="20">
        <v>1116.78217894</v>
      </c>
      <c r="Q208" s="20">
        <v>1132.31406414</v>
      </c>
      <c r="R208" s="20">
        <v>1148.98443924</v>
      </c>
      <c r="S208" s="20">
        <v>1129.66379263</v>
      </c>
      <c r="T208" s="20">
        <v>1107.9040958200001</v>
      </c>
      <c r="U208" s="20">
        <v>1034.7750288100001</v>
      </c>
      <c r="V208" s="20">
        <v>985.23861966000004</v>
      </c>
      <c r="W208" s="20">
        <v>1072.3983750100001</v>
      </c>
      <c r="X208" s="20">
        <v>1114.82678799</v>
      </c>
      <c r="Y208" s="20">
        <v>1190.6359912999999</v>
      </c>
    </row>
    <row r="209" spans="1:25" x14ac:dyDescent="0.3">
      <c r="A209" s="28">
        <v>42596</v>
      </c>
      <c r="B209" s="20">
        <v>1268.51242991</v>
      </c>
      <c r="C209" s="20">
        <v>1344.07639371</v>
      </c>
      <c r="D209" s="20">
        <v>1368.92771077</v>
      </c>
      <c r="E209" s="20">
        <v>1385.2271172800001</v>
      </c>
      <c r="F209" s="20">
        <v>1397.3801747800001</v>
      </c>
      <c r="G209" s="20">
        <v>1415.7777693200001</v>
      </c>
      <c r="H209" s="20">
        <v>1393.21485809</v>
      </c>
      <c r="I209" s="20">
        <v>1397.1415714100001</v>
      </c>
      <c r="J209" s="20">
        <v>1276.9539557099999</v>
      </c>
      <c r="K209" s="20">
        <v>1179.8694721100001</v>
      </c>
      <c r="L209" s="20">
        <v>1130.74589999</v>
      </c>
      <c r="M209" s="20">
        <v>1135.02167975</v>
      </c>
      <c r="N209" s="20">
        <v>1132.2653008699999</v>
      </c>
      <c r="O209" s="20">
        <v>1120.4380676200001</v>
      </c>
      <c r="P209" s="20">
        <v>1129.21947482</v>
      </c>
      <c r="Q209" s="20">
        <v>1122.74371761</v>
      </c>
      <c r="R209" s="20">
        <v>1109.8339814999999</v>
      </c>
      <c r="S209" s="20">
        <v>1142.59118463</v>
      </c>
      <c r="T209" s="20">
        <v>1157.2529461400002</v>
      </c>
      <c r="U209" s="20">
        <v>1186.2712538500002</v>
      </c>
      <c r="V209" s="20">
        <v>1151.5195797900001</v>
      </c>
      <c r="W209" s="20">
        <v>1015.2258724400001</v>
      </c>
      <c r="X209" s="20">
        <v>1062.7260933099999</v>
      </c>
      <c r="Y209" s="20">
        <v>1177.4701485200001</v>
      </c>
    </row>
    <row r="210" spans="1:25" x14ac:dyDescent="0.3">
      <c r="A210" s="28">
        <v>42597</v>
      </c>
      <c r="B210" s="20">
        <v>1224.73812094</v>
      </c>
      <c r="C210" s="20">
        <v>1272.0262671</v>
      </c>
      <c r="D210" s="20">
        <v>1291.9844870899999</v>
      </c>
      <c r="E210" s="20">
        <v>1340.7897637400001</v>
      </c>
      <c r="F210" s="20">
        <v>1352.5206123100002</v>
      </c>
      <c r="G210" s="20">
        <v>1365.76386308</v>
      </c>
      <c r="H210" s="20">
        <v>1299.53384538</v>
      </c>
      <c r="I210" s="20">
        <v>1272.71161942</v>
      </c>
      <c r="J210" s="20">
        <v>1149.7316400699999</v>
      </c>
      <c r="K210" s="20">
        <v>1073.57217808</v>
      </c>
      <c r="L210" s="20">
        <v>1013.7151093700001</v>
      </c>
      <c r="M210" s="20">
        <v>1011.06105002</v>
      </c>
      <c r="N210" s="20">
        <v>1021.1026851300001</v>
      </c>
      <c r="O210" s="20">
        <v>985.02751785000009</v>
      </c>
      <c r="P210" s="20">
        <v>993.37519241000007</v>
      </c>
      <c r="Q210" s="20">
        <v>1011.96432955</v>
      </c>
      <c r="R210" s="20">
        <v>1003.7653219900001</v>
      </c>
      <c r="S210" s="20">
        <v>1027.9162893</v>
      </c>
      <c r="T210" s="20">
        <v>1038.1337730600001</v>
      </c>
      <c r="U210" s="20">
        <v>1038.62276301</v>
      </c>
      <c r="V210" s="20">
        <v>1036.5343719800001</v>
      </c>
      <c r="W210" s="20">
        <v>1061.64392505</v>
      </c>
      <c r="X210" s="20">
        <v>1174.1121135300002</v>
      </c>
      <c r="Y210" s="20">
        <v>1212.09670185</v>
      </c>
    </row>
    <row r="211" spans="1:25" x14ac:dyDescent="0.3">
      <c r="A211" s="28">
        <v>42598</v>
      </c>
      <c r="B211" s="20">
        <v>1282.8306874299999</v>
      </c>
      <c r="C211" s="20">
        <v>1322.1316161100001</v>
      </c>
      <c r="D211" s="20">
        <v>1385.0288684300001</v>
      </c>
      <c r="E211" s="20">
        <v>1429.82372369</v>
      </c>
      <c r="F211" s="20">
        <v>1452.6520783600001</v>
      </c>
      <c r="G211" s="20">
        <v>1462.61126709</v>
      </c>
      <c r="H211" s="20">
        <v>1372.13218861</v>
      </c>
      <c r="I211" s="20">
        <v>1301.18221539</v>
      </c>
      <c r="J211" s="20">
        <v>1173.1827380500001</v>
      </c>
      <c r="K211" s="20">
        <v>1149.76658438</v>
      </c>
      <c r="L211" s="20">
        <v>1066.2775981699999</v>
      </c>
      <c r="M211" s="20">
        <v>1061.6831243500001</v>
      </c>
      <c r="N211" s="20">
        <v>1101.6362075500001</v>
      </c>
      <c r="O211" s="20">
        <v>1119.05458561</v>
      </c>
      <c r="P211" s="20">
        <v>1068.3672447199999</v>
      </c>
      <c r="Q211" s="20">
        <v>1049.5982961</v>
      </c>
      <c r="R211" s="20">
        <v>1088.9014332700001</v>
      </c>
      <c r="S211" s="20">
        <v>1114.30891888</v>
      </c>
      <c r="T211" s="20">
        <v>1121.8453186199999</v>
      </c>
      <c r="U211" s="20">
        <v>1142.9989112999999</v>
      </c>
      <c r="V211" s="20">
        <v>1077.5163757099999</v>
      </c>
      <c r="W211" s="20">
        <v>1092.0656493900001</v>
      </c>
      <c r="X211" s="20">
        <v>1079.24908564</v>
      </c>
      <c r="Y211" s="20">
        <v>1179.6893429600002</v>
      </c>
    </row>
    <row r="212" spans="1:25" x14ac:dyDescent="0.3">
      <c r="A212" s="28">
        <v>42599</v>
      </c>
      <c r="B212" s="20">
        <v>1283.02602146</v>
      </c>
      <c r="C212" s="20">
        <v>1346.60816086</v>
      </c>
      <c r="D212" s="20">
        <v>1402.3992727900002</v>
      </c>
      <c r="E212" s="20">
        <v>1449.66213735</v>
      </c>
      <c r="F212" s="20">
        <v>1471.8395312100001</v>
      </c>
      <c r="G212" s="20">
        <v>1491.98072355</v>
      </c>
      <c r="H212" s="20">
        <v>1417.1311434300001</v>
      </c>
      <c r="I212" s="20">
        <v>1357.74582682</v>
      </c>
      <c r="J212" s="20">
        <v>1218.6104283900002</v>
      </c>
      <c r="K212" s="20">
        <v>1076.21758344</v>
      </c>
      <c r="L212" s="20">
        <v>1015.4936952700001</v>
      </c>
      <c r="M212" s="20">
        <v>918.07375686</v>
      </c>
      <c r="N212" s="20">
        <v>788.61394167000003</v>
      </c>
      <c r="O212" s="20">
        <v>855.9301116800001</v>
      </c>
      <c r="P212" s="20">
        <v>792.94222465000007</v>
      </c>
      <c r="Q212" s="20">
        <v>300.92364397</v>
      </c>
      <c r="R212" s="20">
        <v>300.92364397</v>
      </c>
      <c r="S212" s="20">
        <v>347.40143227999999</v>
      </c>
      <c r="T212" s="20">
        <v>334.25302886000003</v>
      </c>
      <c r="U212" s="20">
        <v>328.55184657000001</v>
      </c>
      <c r="V212" s="20">
        <v>341.41010095000001</v>
      </c>
      <c r="W212" s="20">
        <v>316.64908166999999</v>
      </c>
      <c r="X212" s="20">
        <v>301.19134595000003</v>
      </c>
      <c r="Y212" s="20">
        <v>300.92364397</v>
      </c>
    </row>
    <row r="213" spans="1:25" x14ac:dyDescent="0.3">
      <c r="A213" s="28">
        <v>42600</v>
      </c>
      <c r="B213" s="20">
        <v>2733.2669174899997</v>
      </c>
      <c r="C213" s="20">
        <v>3065.3046587399999</v>
      </c>
      <c r="D213" s="20">
        <v>2457.7222894299998</v>
      </c>
      <c r="E213" s="20">
        <v>2845.07185136</v>
      </c>
      <c r="F213" s="20">
        <v>2457.8639466999998</v>
      </c>
      <c r="G213" s="20">
        <v>2645.0272368199999</v>
      </c>
      <c r="H213" s="20">
        <v>2919.5962612999997</v>
      </c>
      <c r="I213" s="20">
        <v>2160.7439665799998</v>
      </c>
      <c r="J213" s="20">
        <v>2440.1952050199998</v>
      </c>
      <c r="K213" s="20">
        <v>1411.2218858600002</v>
      </c>
      <c r="L213" s="20">
        <v>1212.7927908500001</v>
      </c>
      <c r="M213" s="20">
        <v>507.20154755999999</v>
      </c>
      <c r="N213" s="20">
        <v>998.70198423000011</v>
      </c>
      <c r="O213" s="20">
        <v>311.01207840000001</v>
      </c>
      <c r="P213" s="20">
        <v>879.01297364000004</v>
      </c>
      <c r="Q213" s="20">
        <v>1278.1302013000002</v>
      </c>
      <c r="R213" s="20">
        <v>1038.0398789599999</v>
      </c>
      <c r="S213" s="20">
        <v>911.39710006000007</v>
      </c>
      <c r="T213" s="20">
        <v>1223.13124778</v>
      </c>
      <c r="U213" s="20">
        <v>1526.14335267</v>
      </c>
      <c r="V213" s="20">
        <v>629.9576055</v>
      </c>
      <c r="W213" s="20">
        <v>300.92364397</v>
      </c>
      <c r="X213" s="20">
        <v>594.29728647000002</v>
      </c>
      <c r="Y213" s="20">
        <v>820.37500680000005</v>
      </c>
    </row>
    <row r="214" spans="1:25" x14ac:dyDescent="0.3">
      <c r="A214" s="28">
        <v>42601</v>
      </c>
      <c r="B214" s="20">
        <v>1651.6552092100001</v>
      </c>
      <c r="C214" s="20">
        <v>1002.8038585700001</v>
      </c>
      <c r="D214" s="20">
        <v>877.17061624000007</v>
      </c>
      <c r="E214" s="20">
        <v>416.17807734000002</v>
      </c>
      <c r="F214" s="20">
        <v>429.76481338000002</v>
      </c>
      <c r="G214" s="20">
        <v>1267.6758888700001</v>
      </c>
      <c r="H214" s="20">
        <v>1773.2719803</v>
      </c>
      <c r="I214" s="20">
        <v>1533.83562815</v>
      </c>
      <c r="J214" s="20">
        <v>1037.1815167100001</v>
      </c>
      <c r="K214" s="20">
        <v>642.76745241000003</v>
      </c>
      <c r="L214" s="20">
        <v>301.50396294000001</v>
      </c>
      <c r="M214" s="20">
        <v>300.92364397</v>
      </c>
      <c r="N214" s="20">
        <v>1527.7729193</v>
      </c>
      <c r="O214" s="20">
        <v>969.54919873000006</v>
      </c>
      <c r="P214" s="20">
        <v>933.97914756</v>
      </c>
      <c r="Q214" s="20">
        <v>946.35839037000005</v>
      </c>
      <c r="R214" s="20">
        <v>981.60634517000005</v>
      </c>
      <c r="S214" s="20">
        <v>960.0470081200001</v>
      </c>
      <c r="T214" s="20">
        <v>965.56406993000007</v>
      </c>
      <c r="U214" s="20">
        <v>960.15271306000011</v>
      </c>
      <c r="V214" s="20">
        <v>989.84231657000009</v>
      </c>
      <c r="W214" s="20">
        <v>978.4331956100001</v>
      </c>
      <c r="X214" s="20">
        <v>974.54243889000008</v>
      </c>
      <c r="Y214" s="20">
        <v>1019.6226204000001</v>
      </c>
    </row>
    <row r="215" spans="1:25" x14ac:dyDescent="0.3">
      <c r="A215" s="28">
        <v>42602</v>
      </c>
      <c r="B215" s="20">
        <v>1043.8130922099999</v>
      </c>
      <c r="C215" s="20">
        <v>1083.8718215599999</v>
      </c>
      <c r="D215" s="20">
        <v>1131.1445287500001</v>
      </c>
      <c r="E215" s="20">
        <v>1139.03749905</v>
      </c>
      <c r="F215" s="20">
        <v>1135.8687883099999</v>
      </c>
      <c r="G215" s="20">
        <v>1150.4442890400001</v>
      </c>
      <c r="H215" s="20">
        <v>1158.73772753</v>
      </c>
      <c r="I215" s="20">
        <v>1099.7478712699999</v>
      </c>
      <c r="J215" s="20">
        <v>2322.1327093199998</v>
      </c>
      <c r="K215" s="20">
        <v>1588.2201526600002</v>
      </c>
      <c r="L215" s="20">
        <v>4413.3776114000002</v>
      </c>
      <c r="M215" s="20">
        <v>2348.2047784699998</v>
      </c>
      <c r="N215" s="20">
        <v>3071.13318071</v>
      </c>
      <c r="O215" s="20">
        <v>2695.1742149399997</v>
      </c>
      <c r="P215" s="20">
        <v>3385.1665798199997</v>
      </c>
      <c r="Q215" s="20">
        <v>3113.7272797699998</v>
      </c>
      <c r="R215" s="20">
        <v>3917.6759994999998</v>
      </c>
      <c r="S215" s="20">
        <v>3588.0281765699997</v>
      </c>
      <c r="T215" s="20">
        <v>4390.9757848699992</v>
      </c>
      <c r="U215" s="20">
        <v>6133.4191388899999</v>
      </c>
      <c r="V215" s="20">
        <v>8098.5107858299998</v>
      </c>
      <c r="W215" s="20">
        <v>9733.6473830899995</v>
      </c>
      <c r="X215" s="20">
        <v>1279.9839123900001</v>
      </c>
      <c r="Y215" s="20">
        <v>1125.8572435999999</v>
      </c>
    </row>
    <row r="216" spans="1:25" x14ac:dyDescent="0.3">
      <c r="A216" s="28">
        <v>42603</v>
      </c>
      <c r="B216" s="20">
        <v>1212.1821922400002</v>
      </c>
      <c r="C216" s="20">
        <v>1284.77723642</v>
      </c>
      <c r="D216" s="20">
        <v>1336.2132829700001</v>
      </c>
      <c r="E216" s="20">
        <v>1357.5563992700002</v>
      </c>
      <c r="F216" s="20">
        <v>1376.8348283100001</v>
      </c>
      <c r="G216" s="20">
        <v>1346.4922199300001</v>
      </c>
      <c r="H216" s="20">
        <v>1371.3648303500001</v>
      </c>
      <c r="I216" s="20">
        <v>1323.6331900800001</v>
      </c>
      <c r="J216" s="20">
        <v>1189.72585254</v>
      </c>
      <c r="K216" s="20">
        <v>1084.10367729</v>
      </c>
      <c r="L216" s="20">
        <v>1076.70836059</v>
      </c>
      <c r="M216" s="20">
        <v>1315.5600211200001</v>
      </c>
      <c r="N216" s="20">
        <v>1311.27966468</v>
      </c>
      <c r="O216" s="20">
        <v>1255.9421222200001</v>
      </c>
      <c r="P216" s="20">
        <v>1240.9034770600001</v>
      </c>
      <c r="Q216" s="20">
        <v>1213.4584061200001</v>
      </c>
      <c r="R216" s="20">
        <v>1183.13605925</v>
      </c>
      <c r="S216" s="20">
        <v>1159.3958735900001</v>
      </c>
      <c r="T216" s="20">
        <v>1168.3739916300001</v>
      </c>
      <c r="U216" s="20">
        <v>1356.62769471</v>
      </c>
      <c r="V216" s="20">
        <v>1352.44249554</v>
      </c>
      <c r="W216" s="20">
        <v>1182.66984613</v>
      </c>
      <c r="X216" s="20">
        <v>1142.13822516</v>
      </c>
      <c r="Y216" s="20">
        <v>1068.74000759</v>
      </c>
    </row>
    <row r="217" spans="1:25" x14ac:dyDescent="0.3">
      <c r="A217" s="28">
        <v>42604</v>
      </c>
      <c r="B217" s="20">
        <v>1102.5930733299999</v>
      </c>
      <c r="C217" s="20">
        <v>1180.3734434800001</v>
      </c>
      <c r="D217" s="20">
        <v>1224.3002939700002</v>
      </c>
      <c r="E217" s="20">
        <v>1220.90284124</v>
      </c>
      <c r="F217" s="20">
        <v>1224.9339227400001</v>
      </c>
      <c r="G217" s="20">
        <v>1220.49225757</v>
      </c>
      <c r="H217" s="20">
        <v>1160.0044625200001</v>
      </c>
      <c r="I217" s="20">
        <v>1142.47674852</v>
      </c>
      <c r="J217" s="20">
        <v>1022.26889454</v>
      </c>
      <c r="K217" s="20">
        <v>975.09686453000006</v>
      </c>
      <c r="L217" s="20">
        <v>970.13113462000001</v>
      </c>
      <c r="M217" s="20">
        <v>1017.3187450500001</v>
      </c>
      <c r="N217" s="20">
        <v>1020.2805760000001</v>
      </c>
      <c r="O217" s="20">
        <v>1018.11577823</v>
      </c>
      <c r="P217" s="20">
        <v>1004.1002705000001</v>
      </c>
      <c r="Q217" s="20">
        <v>972.12853556000005</v>
      </c>
      <c r="R217" s="20">
        <v>993.62616169</v>
      </c>
      <c r="S217" s="20">
        <v>968.24247708000007</v>
      </c>
      <c r="T217" s="20">
        <v>910.28443584000001</v>
      </c>
      <c r="U217" s="20">
        <v>927.4225977000001</v>
      </c>
      <c r="V217" s="20">
        <v>956.05350435000003</v>
      </c>
      <c r="W217" s="20">
        <v>1021.8400701200001</v>
      </c>
      <c r="X217" s="20">
        <v>936.7807489700001</v>
      </c>
      <c r="Y217" s="20">
        <v>975.76160793000008</v>
      </c>
    </row>
    <row r="218" spans="1:25" x14ac:dyDescent="0.3">
      <c r="A218" s="28">
        <v>42605</v>
      </c>
      <c r="B218" s="20">
        <v>1072.5922985699999</v>
      </c>
      <c r="C218" s="20">
        <v>1127.2724718100001</v>
      </c>
      <c r="D218" s="20">
        <v>1168.8399495199999</v>
      </c>
      <c r="E218" s="20">
        <v>1198.2428090400001</v>
      </c>
      <c r="F218" s="20">
        <v>1213.8082310100001</v>
      </c>
      <c r="G218" s="20">
        <v>1201.3280922400002</v>
      </c>
      <c r="H218" s="20">
        <v>1198.87612076</v>
      </c>
      <c r="I218" s="20">
        <v>1137.4492463199999</v>
      </c>
      <c r="J218" s="20">
        <v>1077.17810865</v>
      </c>
      <c r="K218" s="20">
        <v>970.18913292000002</v>
      </c>
      <c r="L218" s="20">
        <v>942.89258963000009</v>
      </c>
      <c r="M218" s="20">
        <v>1072.28929184</v>
      </c>
      <c r="N218" s="20">
        <v>925.77885701000002</v>
      </c>
      <c r="O218" s="20">
        <v>883.06682826000008</v>
      </c>
      <c r="P218" s="20">
        <v>898.82149553000011</v>
      </c>
      <c r="Q218" s="20">
        <v>902.7236503900001</v>
      </c>
      <c r="R218" s="20">
        <v>914.85422191000009</v>
      </c>
      <c r="S218" s="20">
        <v>903.3558678500001</v>
      </c>
      <c r="T218" s="20">
        <v>918.08975061000001</v>
      </c>
      <c r="U218" s="20">
        <v>919.9758691400001</v>
      </c>
      <c r="V218" s="20">
        <v>883.51645983000003</v>
      </c>
      <c r="W218" s="20">
        <v>889.24069456000007</v>
      </c>
      <c r="X218" s="20">
        <v>960.58570889000009</v>
      </c>
      <c r="Y218" s="20">
        <v>1018.5401016100001</v>
      </c>
    </row>
    <row r="219" spans="1:25" x14ac:dyDescent="0.3">
      <c r="A219" s="28">
        <v>42606</v>
      </c>
      <c r="B219" s="20">
        <v>1112.8814485099999</v>
      </c>
      <c r="C219" s="20">
        <v>1193.0876243</v>
      </c>
      <c r="D219" s="20">
        <v>1233.0806124200001</v>
      </c>
      <c r="E219" s="20">
        <v>1259.0278153300001</v>
      </c>
      <c r="F219" s="20">
        <v>1220.7636485700002</v>
      </c>
      <c r="G219" s="20">
        <v>1218.35260057</v>
      </c>
      <c r="H219" s="20">
        <v>1195.45616569</v>
      </c>
      <c r="I219" s="20">
        <v>1137.8569424499999</v>
      </c>
      <c r="J219" s="20">
        <v>1034.78559051</v>
      </c>
      <c r="K219" s="20">
        <v>949.23699339000007</v>
      </c>
      <c r="L219" s="20">
        <v>909.09256686000003</v>
      </c>
      <c r="M219" s="20">
        <v>908.54900926000005</v>
      </c>
      <c r="N219" s="20">
        <v>914.52672820000009</v>
      </c>
      <c r="O219" s="20">
        <v>901.51890881000008</v>
      </c>
      <c r="P219" s="20">
        <v>914.61548528000003</v>
      </c>
      <c r="Q219" s="20">
        <v>919.68182809000007</v>
      </c>
      <c r="R219" s="20">
        <v>925.60536969000009</v>
      </c>
      <c r="S219" s="20">
        <v>920.85458864000009</v>
      </c>
      <c r="T219" s="20">
        <v>911.86321004000001</v>
      </c>
      <c r="U219" s="20">
        <v>927.38417585000002</v>
      </c>
      <c r="V219" s="20">
        <v>927.20143065000002</v>
      </c>
      <c r="W219" s="20">
        <v>947.15633892000005</v>
      </c>
      <c r="X219" s="20">
        <v>940.66041142000006</v>
      </c>
      <c r="Y219" s="20">
        <v>983.20989370000007</v>
      </c>
    </row>
    <row r="220" spans="1:25" x14ac:dyDescent="0.3">
      <c r="A220" s="28">
        <v>42607</v>
      </c>
      <c r="B220" s="20">
        <v>1134.1888652800001</v>
      </c>
      <c r="C220" s="20">
        <v>1191.3171840000002</v>
      </c>
      <c r="D220" s="20">
        <v>1236.7858805799999</v>
      </c>
      <c r="E220" s="20">
        <v>1241.68483937</v>
      </c>
      <c r="F220" s="20">
        <v>1229.5542991</v>
      </c>
      <c r="G220" s="20">
        <v>1240.7949226100002</v>
      </c>
      <c r="H220" s="20">
        <v>1183.2026745400001</v>
      </c>
      <c r="I220" s="20">
        <v>1113.5889085900001</v>
      </c>
      <c r="J220" s="20">
        <v>1026.8641947399999</v>
      </c>
      <c r="K220" s="20">
        <v>937.60873632000005</v>
      </c>
      <c r="L220" s="20">
        <v>939.61046469000007</v>
      </c>
      <c r="M220" s="20">
        <v>965.88965169000005</v>
      </c>
      <c r="N220" s="20">
        <v>1006.06413224</v>
      </c>
      <c r="O220" s="20">
        <v>1003.8101810400001</v>
      </c>
      <c r="P220" s="20">
        <v>1015.1333194600001</v>
      </c>
      <c r="Q220" s="20">
        <v>987.91317860000004</v>
      </c>
      <c r="R220" s="20">
        <v>1005.6047617800001</v>
      </c>
      <c r="S220" s="20">
        <v>1026.37828582</v>
      </c>
      <c r="T220" s="20">
        <v>1032.52603537</v>
      </c>
      <c r="U220" s="20">
        <v>1008.70081597</v>
      </c>
      <c r="V220" s="20">
        <v>960.20545862000006</v>
      </c>
      <c r="W220" s="20">
        <v>932.55625862000011</v>
      </c>
      <c r="X220" s="20">
        <v>965.73418404000006</v>
      </c>
      <c r="Y220" s="20">
        <v>1008.62502325</v>
      </c>
    </row>
    <row r="221" spans="1:25" x14ac:dyDescent="0.3">
      <c r="A221" s="28">
        <v>42608</v>
      </c>
      <c r="B221" s="20">
        <v>1145.7343922499999</v>
      </c>
      <c r="C221" s="20">
        <v>1184.0601328300002</v>
      </c>
      <c r="D221" s="20">
        <v>1247.0126320500001</v>
      </c>
      <c r="E221" s="20">
        <v>1278.6921048500001</v>
      </c>
      <c r="F221" s="20">
        <v>1263.4738516</v>
      </c>
      <c r="G221" s="20">
        <v>1241.4463504600001</v>
      </c>
      <c r="H221" s="20">
        <v>1179.0493829100001</v>
      </c>
      <c r="I221" s="20">
        <v>1085.47236957</v>
      </c>
      <c r="J221" s="20">
        <v>1011.64475314</v>
      </c>
      <c r="K221" s="20">
        <v>960.57012525000005</v>
      </c>
      <c r="L221" s="20">
        <v>912.41909019000002</v>
      </c>
      <c r="M221" s="20">
        <v>905.22236591000001</v>
      </c>
      <c r="N221" s="20">
        <v>911.36935620000008</v>
      </c>
      <c r="O221" s="20">
        <v>903.15805695000006</v>
      </c>
      <c r="P221" s="20">
        <v>917.19031217000008</v>
      </c>
      <c r="Q221" s="20">
        <v>900.00056771000004</v>
      </c>
      <c r="R221" s="20">
        <v>906.23222071000009</v>
      </c>
      <c r="S221" s="20">
        <v>914.56047795000006</v>
      </c>
      <c r="T221" s="20">
        <v>918.38945042</v>
      </c>
      <c r="U221" s="20">
        <v>913.10493827000005</v>
      </c>
      <c r="V221" s="20">
        <v>879.14879537000002</v>
      </c>
      <c r="W221" s="20">
        <v>857.08626871000001</v>
      </c>
      <c r="X221" s="20">
        <v>903.25915363000001</v>
      </c>
      <c r="Y221" s="20">
        <v>969.42991345000007</v>
      </c>
    </row>
    <row r="222" spans="1:25" x14ac:dyDescent="0.3">
      <c r="A222" s="28">
        <v>42609</v>
      </c>
      <c r="B222" s="20">
        <v>1051.65886342</v>
      </c>
      <c r="C222" s="20">
        <v>1102.4500293900001</v>
      </c>
      <c r="D222" s="20">
        <v>1162.3687450700002</v>
      </c>
      <c r="E222" s="20">
        <v>1189.1652751200002</v>
      </c>
      <c r="F222" s="20">
        <v>1178.0945119999999</v>
      </c>
      <c r="G222" s="20">
        <v>1184.0568446200002</v>
      </c>
      <c r="H222" s="20">
        <v>1185.75905663</v>
      </c>
      <c r="I222" s="20">
        <v>1167.7049520800001</v>
      </c>
      <c r="J222" s="20">
        <v>1106.6858682</v>
      </c>
      <c r="K222" s="20">
        <v>1028.64099261</v>
      </c>
      <c r="L222" s="20">
        <v>1074.2490741399999</v>
      </c>
      <c r="M222" s="20">
        <v>1235.7696747100001</v>
      </c>
      <c r="N222" s="20">
        <v>1209.5462008100001</v>
      </c>
      <c r="O222" s="20">
        <v>1198.12432145</v>
      </c>
      <c r="P222" s="20">
        <v>1174.5288955100002</v>
      </c>
      <c r="Q222" s="20">
        <v>1152.09724598</v>
      </c>
      <c r="R222" s="20">
        <v>1116.2822626499999</v>
      </c>
      <c r="S222" s="20">
        <v>1145.9754915799999</v>
      </c>
      <c r="T222" s="20">
        <v>1145.85358187</v>
      </c>
      <c r="U222" s="20">
        <v>1197.87017915</v>
      </c>
      <c r="V222" s="20">
        <v>1163.6509345500001</v>
      </c>
      <c r="W222" s="20">
        <v>1191.9341864600001</v>
      </c>
      <c r="X222" s="20">
        <v>1101.79861742</v>
      </c>
      <c r="Y222" s="20">
        <v>1073.6850841400001</v>
      </c>
    </row>
    <row r="223" spans="1:25" x14ac:dyDescent="0.3">
      <c r="A223" s="28">
        <v>42610</v>
      </c>
      <c r="B223" s="20">
        <v>1219.3219080700001</v>
      </c>
      <c r="C223" s="20">
        <v>1296.4941258000001</v>
      </c>
      <c r="D223" s="20">
        <v>1360.9243758600001</v>
      </c>
      <c r="E223" s="20">
        <v>1369.40508067</v>
      </c>
      <c r="F223" s="20">
        <v>1381.6202198200001</v>
      </c>
      <c r="G223" s="20">
        <v>1368.9675753200002</v>
      </c>
      <c r="H223" s="20">
        <v>1344.8864901100001</v>
      </c>
      <c r="I223" s="20">
        <v>1297.6229945100001</v>
      </c>
      <c r="J223" s="20">
        <v>1180.8003653500002</v>
      </c>
      <c r="K223" s="20">
        <v>1080.62585171</v>
      </c>
      <c r="L223" s="20">
        <v>1024.58324696</v>
      </c>
      <c r="M223" s="20">
        <v>994.45123366000007</v>
      </c>
      <c r="N223" s="20">
        <v>1008.68194844</v>
      </c>
      <c r="O223" s="20">
        <v>1006.3634318400001</v>
      </c>
      <c r="P223" s="20">
        <v>1036.39621272</v>
      </c>
      <c r="Q223" s="20">
        <v>1013.7129654800001</v>
      </c>
      <c r="R223" s="20">
        <v>1062.4517841500001</v>
      </c>
      <c r="S223" s="20">
        <v>1032.7351282899999</v>
      </c>
      <c r="T223" s="20">
        <v>1012.2679404100001</v>
      </c>
      <c r="U223" s="20">
        <v>1072.3289518199999</v>
      </c>
      <c r="V223" s="20">
        <v>1178.56339035</v>
      </c>
      <c r="W223" s="20">
        <v>1140.3619490399999</v>
      </c>
      <c r="X223" s="20">
        <v>1056.7356197199999</v>
      </c>
      <c r="Y223" s="20">
        <v>1105.20223343</v>
      </c>
    </row>
    <row r="224" spans="1:25" x14ac:dyDescent="0.3">
      <c r="A224" s="28">
        <v>42611</v>
      </c>
      <c r="B224" s="20">
        <v>1223.9790457900001</v>
      </c>
      <c r="C224" s="20">
        <v>1313.49356048</v>
      </c>
      <c r="D224" s="20">
        <v>1341.4281908100002</v>
      </c>
      <c r="E224" s="20">
        <v>1356.9529805900002</v>
      </c>
      <c r="F224" s="20">
        <v>1364.9442202800001</v>
      </c>
      <c r="G224" s="20">
        <v>1362.37004617</v>
      </c>
      <c r="H224" s="20">
        <v>1327.33838507</v>
      </c>
      <c r="I224" s="20">
        <v>1225.05079464</v>
      </c>
      <c r="J224" s="20">
        <v>1174.76170976</v>
      </c>
      <c r="K224" s="20">
        <v>1153.71809308</v>
      </c>
      <c r="L224" s="20">
        <v>1123.6804312700001</v>
      </c>
      <c r="M224" s="20">
        <v>1169.2351715500001</v>
      </c>
      <c r="N224" s="20">
        <v>1190.82657012</v>
      </c>
      <c r="O224" s="20">
        <v>1163.8513786599999</v>
      </c>
      <c r="P224" s="20">
        <v>1177.36102452</v>
      </c>
      <c r="Q224" s="20">
        <v>1135.07902534</v>
      </c>
      <c r="R224" s="20">
        <v>1139.9766970999999</v>
      </c>
      <c r="S224" s="20">
        <v>1108.00638615</v>
      </c>
      <c r="T224" s="20">
        <v>1127.2691313099999</v>
      </c>
      <c r="U224" s="20">
        <v>1119.0182698399999</v>
      </c>
      <c r="V224" s="20">
        <v>1089.2137574799999</v>
      </c>
      <c r="W224" s="20">
        <v>1100.90771567</v>
      </c>
      <c r="X224" s="20">
        <v>1073.9394164299999</v>
      </c>
      <c r="Y224" s="20">
        <v>1070.71990676</v>
      </c>
    </row>
    <row r="225" spans="1:25" x14ac:dyDescent="0.3">
      <c r="A225" s="28">
        <v>42612</v>
      </c>
      <c r="B225" s="20">
        <v>1202.77351576</v>
      </c>
      <c r="C225" s="20">
        <v>1286.3828952900001</v>
      </c>
      <c r="D225" s="20">
        <v>1331.91773412</v>
      </c>
      <c r="E225" s="20">
        <v>1340.8408561700001</v>
      </c>
      <c r="F225" s="20">
        <v>1320.20279944</v>
      </c>
      <c r="G225" s="20">
        <v>1321.4336077</v>
      </c>
      <c r="H225" s="20">
        <v>1259.3894932300002</v>
      </c>
      <c r="I225" s="20">
        <v>1185.2639890100002</v>
      </c>
      <c r="J225" s="20">
        <v>1152.9910098500002</v>
      </c>
      <c r="K225" s="20">
        <v>1059.79751861</v>
      </c>
      <c r="L225" s="20">
        <v>300.92364397</v>
      </c>
      <c r="M225" s="20">
        <v>300.92364397</v>
      </c>
      <c r="N225" s="20">
        <v>300.92364397</v>
      </c>
      <c r="O225" s="20">
        <v>300.92364397</v>
      </c>
      <c r="P225" s="20">
        <v>300.92364397</v>
      </c>
      <c r="Q225" s="20">
        <v>300.92364397</v>
      </c>
      <c r="R225" s="20">
        <v>300.92364397</v>
      </c>
      <c r="S225" s="20">
        <v>319.22191964000001</v>
      </c>
      <c r="T225" s="20">
        <v>1017.1200898400001</v>
      </c>
      <c r="U225" s="20">
        <v>1141.02304306</v>
      </c>
      <c r="V225" s="20">
        <v>1070.7000350799999</v>
      </c>
      <c r="W225" s="20">
        <v>968.16658035</v>
      </c>
      <c r="X225" s="20">
        <v>1018.2129313500001</v>
      </c>
      <c r="Y225" s="20">
        <v>1024.3989934000001</v>
      </c>
    </row>
    <row r="226" spans="1:25" x14ac:dyDescent="0.3">
      <c r="A226" s="28">
        <v>42613</v>
      </c>
      <c r="B226" s="20">
        <v>1129.65076959</v>
      </c>
      <c r="C226" s="20">
        <v>1222.8359060600001</v>
      </c>
      <c r="D226" s="20">
        <v>1264.3786624100001</v>
      </c>
      <c r="E226" s="20">
        <v>1301.7118540399999</v>
      </c>
      <c r="F226" s="20">
        <v>1307.4143686800001</v>
      </c>
      <c r="G226" s="20">
        <v>1320.3926493400002</v>
      </c>
      <c r="H226" s="20">
        <v>1290.9722261200002</v>
      </c>
      <c r="I226" s="20">
        <v>1218.18541327</v>
      </c>
      <c r="J226" s="20">
        <v>1141.6645585000001</v>
      </c>
      <c r="K226" s="20">
        <v>1096.7457888199999</v>
      </c>
      <c r="L226" s="20">
        <v>1072.9377109100001</v>
      </c>
      <c r="M226" s="20">
        <v>1360.4661457100001</v>
      </c>
      <c r="N226" s="20">
        <v>5175.4730247999996</v>
      </c>
      <c r="O226" s="20">
        <v>1073.95336245</v>
      </c>
      <c r="P226" s="20">
        <v>986.85506994000002</v>
      </c>
      <c r="Q226" s="20">
        <v>967.98901295000007</v>
      </c>
      <c r="R226" s="20">
        <v>968.12543850000009</v>
      </c>
      <c r="S226" s="20">
        <v>954.0003633</v>
      </c>
      <c r="T226" s="20">
        <v>991.98972778000007</v>
      </c>
      <c r="U226" s="20">
        <v>990.00450861000002</v>
      </c>
      <c r="V226" s="20">
        <v>1025.9696758800001</v>
      </c>
      <c r="W226" s="20">
        <v>1015.33376136</v>
      </c>
      <c r="X226" s="20">
        <v>1016.7664552800001</v>
      </c>
      <c r="Y226" s="20">
        <v>1099.08945247</v>
      </c>
    </row>
    <row r="227" spans="1:25" x14ac:dyDescent="0.3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</row>
    <row r="228" spans="1:25" ht="15.75" customHeight="1" x14ac:dyDescent="0.3">
      <c r="A228" s="172" t="s">
        <v>73</v>
      </c>
      <c r="B228" s="189" t="s">
        <v>139</v>
      </c>
      <c r="C228" s="190"/>
      <c r="D228" s="190"/>
      <c r="E228" s="190"/>
      <c r="F228" s="190"/>
      <c r="G228" s="190"/>
      <c r="H228" s="190"/>
      <c r="I228" s="190"/>
      <c r="J228" s="190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1"/>
    </row>
    <row r="229" spans="1:25" x14ac:dyDescent="0.3">
      <c r="A229" s="173"/>
      <c r="B229" s="37" t="s">
        <v>114</v>
      </c>
      <c r="C229" s="38" t="s">
        <v>115</v>
      </c>
      <c r="D229" s="39" t="s">
        <v>116</v>
      </c>
      <c r="E229" s="38" t="s">
        <v>117</v>
      </c>
      <c r="F229" s="38" t="s">
        <v>118</v>
      </c>
      <c r="G229" s="38" t="s">
        <v>119</v>
      </c>
      <c r="H229" s="38" t="s">
        <v>120</v>
      </c>
      <c r="I229" s="38" t="s">
        <v>121</v>
      </c>
      <c r="J229" s="38" t="s">
        <v>122</v>
      </c>
      <c r="K229" s="37" t="s">
        <v>123</v>
      </c>
      <c r="L229" s="38" t="s">
        <v>124</v>
      </c>
      <c r="M229" s="40" t="s">
        <v>125</v>
      </c>
      <c r="N229" s="37" t="s">
        <v>126</v>
      </c>
      <c r="O229" s="38" t="s">
        <v>127</v>
      </c>
      <c r="P229" s="40" t="s">
        <v>128</v>
      </c>
      <c r="Q229" s="39" t="s">
        <v>129</v>
      </c>
      <c r="R229" s="38" t="s">
        <v>130</v>
      </c>
      <c r="S229" s="39" t="s">
        <v>131</v>
      </c>
      <c r="T229" s="38" t="s">
        <v>132</v>
      </c>
      <c r="U229" s="39" t="s">
        <v>133</v>
      </c>
      <c r="V229" s="38" t="s">
        <v>134</v>
      </c>
      <c r="W229" s="39" t="s">
        <v>135</v>
      </c>
      <c r="X229" s="38" t="s">
        <v>136</v>
      </c>
      <c r="Y229" s="38" t="s">
        <v>137</v>
      </c>
    </row>
    <row r="230" spans="1:25" x14ac:dyDescent="0.3">
      <c r="A230" s="28">
        <v>42583</v>
      </c>
      <c r="B230" s="20">
        <v>1236.5036690899999</v>
      </c>
      <c r="C230" s="20">
        <v>1343.0173400199999</v>
      </c>
      <c r="D230" s="20">
        <v>1391.4248315</v>
      </c>
      <c r="E230" s="20">
        <v>1418.78426253</v>
      </c>
      <c r="F230" s="20">
        <v>1418.83487509</v>
      </c>
      <c r="G230" s="20">
        <v>1411.5282935800001</v>
      </c>
      <c r="H230" s="20">
        <v>1331.7535779000002</v>
      </c>
      <c r="I230" s="20">
        <v>1262.1307984800001</v>
      </c>
      <c r="J230" s="20">
        <v>1273.76195125</v>
      </c>
      <c r="K230" s="20">
        <v>1307.31486971</v>
      </c>
      <c r="L230" s="20">
        <v>1275.7069129200001</v>
      </c>
      <c r="M230" s="20">
        <v>1271.3945514700001</v>
      </c>
      <c r="N230" s="20">
        <v>1262.70411592</v>
      </c>
      <c r="O230" s="20">
        <v>1254.4460451900002</v>
      </c>
      <c r="P230" s="20">
        <v>1270.4023566000001</v>
      </c>
      <c r="Q230" s="20">
        <v>1265.1407223200001</v>
      </c>
      <c r="R230" s="20">
        <v>1304.4381082500001</v>
      </c>
      <c r="S230" s="20">
        <v>1303.0734914300001</v>
      </c>
      <c r="T230" s="20">
        <v>1265.6497507800002</v>
      </c>
      <c r="U230" s="20">
        <v>1170.2487336300001</v>
      </c>
      <c r="V230" s="20">
        <v>1121.85951047</v>
      </c>
      <c r="W230" s="20">
        <v>1128.7887582400001</v>
      </c>
      <c r="X230" s="20">
        <v>1076.0836413100001</v>
      </c>
      <c r="Y230" s="20">
        <v>1148.1168975600001</v>
      </c>
    </row>
    <row r="231" spans="1:25" x14ac:dyDescent="0.3">
      <c r="A231" s="28">
        <v>42584</v>
      </c>
      <c r="B231" s="20">
        <v>1206.00537076</v>
      </c>
      <c r="C231" s="20">
        <v>1314.3641708100001</v>
      </c>
      <c r="D231" s="20">
        <v>1352.3803764700001</v>
      </c>
      <c r="E231" s="20">
        <v>1372.8723754700002</v>
      </c>
      <c r="F231" s="20">
        <v>1383.78524969</v>
      </c>
      <c r="G231" s="20">
        <v>1389.87778572</v>
      </c>
      <c r="H231" s="20">
        <v>1320.0909707000001</v>
      </c>
      <c r="I231" s="20">
        <v>1274.0771718100002</v>
      </c>
      <c r="J231" s="20">
        <v>1270.9274286000002</v>
      </c>
      <c r="K231" s="20">
        <v>1275.8415262000001</v>
      </c>
      <c r="L231" s="20">
        <v>1294.71439379</v>
      </c>
      <c r="M231" s="20">
        <v>1323.1711390400001</v>
      </c>
      <c r="N231" s="20">
        <v>1287.7189322300001</v>
      </c>
      <c r="O231" s="20">
        <v>1247.7066826</v>
      </c>
      <c r="P231" s="20">
        <v>1235.2448449000001</v>
      </c>
      <c r="Q231" s="20">
        <v>1268.4153886199999</v>
      </c>
      <c r="R231" s="20">
        <v>1294.51105424</v>
      </c>
      <c r="S231" s="20">
        <v>1272.49850081</v>
      </c>
      <c r="T231" s="20">
        <v>1259.9248171500001</v>
      </c>
      <c r="U231" s="20">
        <v>1260.3941954100001</v>
      </c>
      <c r="V231" s="20">
        <v>1270.4039657800001</v>
      </c>
      <c r="W231" s="20">
        <v>1234.1741465699999</v>
      </c>
      <c r="X231" s="20">
        <v>1211.35066373</v>
      </c>
      <c r="Y231" s="20">
        <v>1196.3578790399999</v>
      </c>
    </row>
    <row r="232" spans="1:25" x14ac:dyDescent="0.3">
      <c r="A232" s="28">
        <v>42585</v>
      </c>
      <c r="B232" s="20">
        <v>1276.52452806</v>
      </c>
      <c r="C232" s="20">
        <v>1336.9041500300002</v>
      </c>
      <c r="D232" s="20">
        <v>1392.7958357300001</v>
      </c>
      <c r="E232" s="20">
        <v>1399.81112863</v>
      </c>
      <c r="F232" s="20">
        <v>1411.8708830800001</v>
      </c>
      <c r="G232" s="20">
        <v>1427.6294832999999</v>
      </c>
      <c r="H232" s="20">
        <v>1373.81374701</v>
      </c>
      <c r="I232" s="20">
        <v>1317.6312170799999</v>
      </c>
      <c r="J232" s="20">
        <v>1267.93750877</v>
      </c>
      <c r="K232" s="20">
        <v>1276.5939488900001</v>
      </c>
      <c r="L232" s="20">
        <v>1251.55891367</v>
      </c>
      <c r="M232" s="20">
        <v>1259.2217395600001</v>
      </c>
      <c r="N232" s="20">
        <v>1285.0904935000001</v>
      </c>
      <c r="O232" s="20">
        <v>1287.8250514200001</v>
      </c>
      <c r="P232" s="20">
        <v>1276.1647036500001</v>
      </c>
      <c r="Q232" s="20">
        <v>1259.63497198</v>
      </c>
      <c r="R232" s="20">
        <v>1237.8285634400002</v>
      </c>
      <c r="S232" s="20">
        <v>1246.5810821100001</v>
      </c>
      <c r="T232" s="20">
        <v>1237.3068813100001</v>
      </c>
      <c r="U232" s="20">
        <v>1247.9531132200002</v>
      </c>
      <c r="V232" s="20">
        <v>1251.79532296</v>
      </c>
      <c r="W232" s="20">
        <v>1241.3535216600001</v>
      </c>
      <c r="X232" s="20">
        <v>1232.6226351900002</v>
      </c>
      <c r="Y232" s="20">
        <v>1199.02265642</v>
      </c>
    </row>
    <row r="233" spans="1:25" x14ac:dyDescent="0.3">
      <c r="A233" s="28">
        <v>42586</v>
      </c>
      <c r="B233" s="20">
        <v>1274.3837640700001</v>
      </c>
      <c r="C233" s="20">
        <v>1366.5588288800002</v>
      </c>
      <c r="D233" s="20">
        <v>1444.3445467700001</v>
      </c>
      <c r="E233" s="20">
        <v>1456.1921275</v>
      </c>
      <c r="F233" s="20">
        <v>1450.50134426</v>
      </c>
      <c r="G233" s="20">
        <v>1450.1752820000002</v>
      </c>
      <c r="H233" s="20">
        <v>1393.9602048700001</v>
      </c>
      <c r="I233" s="20">
        <v>1283.1570442200002</v>
      </c>
      <c r="J233" s="20">
        <v>1260.0074796000001</v>
      </c>
      <c r="K233" s="20">
        <v>1275.2640297700002</v>
      </c>
      <c r="L233" s="20">
        <v>1255.9493594600001</v>
      </c>
      <c r="M233" s="20">
        <v>1242.8882859299999</v>
      </c>
      <c r="N233" s="20">
        <v>1240.8651013800002</v>
      </c>
      <c r="O233" s="20">
        <v>1262.4569033499999</v>
      </c>
      <c r="P233" s="20">
        <v>1250.57100539</v>
      </c>
      <c r="Q233" s="20">
        <v>1213.0269564800001</v>
      </c>
      <c r="R233" s="20">
        <v>1220.8582057800002</v>
      </c>
      <c r="S233" s="20">
        <v>1213.851891</v>
      </c>
      <c r="T233" s="20">
        <v>1217.5822692900001</v>
      </c>
      <c r="U233" s="20">
        <v>1230.67800487</v>
      </c>
      <c r="V233" s="20">
        <v>1255.34180481</v>
      </c>
      <c r="W233" s="20">
        <v>1219.91896421</v>
      </c>
      <c r="X233" s="20">
        <v>1228.3509004300001</v>
      </c>
      <c r="Y233" s="20">
        <v>1214.4735422199999</v>
      </c>
    </row>
    <row r="234" spans="1:25" x14ac:dyDescent="0.3">
      <c r="A234" s="28">
        <v>42587</v>
      </c>
      <c r="B234" s="20">
        <v>1135.1509035399999</v>
      </c>
      <c r="C234" s="20">
        <v>1239.9328586700001</v>
      </c>
      <c r="D234" s="20">
        <v>1286.8257372700002</v>
      </c>
      <c r="E234" s="20">
        <v>1298.04650195</v>
      </c>
      <c r="F234" s="20">
        <v>1309.1011464400001</v>
      </c>
      <c r="G234" s="20">
        <v>1308.54485948</v>
      </c>
      <c r="H234" s="20">
        <v>1277.9442493399999</v>
      </c>
      <c r="I234" s="20">
        <v>1257.3267389700002</v>
      </c>
      <c r="J234" s="20">
        <v>1229.4021072</v>
      </c>
      <c r="K234" s="20">
        <v>1238.52899028</v>
      </c>
      <c r="L234" s="20">
        <v>1208.42722007</v>
      </c>
      <c r="M234" s="20">
        <v>1213.9103168700001</v>
      </c>
      <c r="N234" s="20">
        <v>1205.3073656399999</v>
      </c>
      <c r="O234" s="20">
        <v>1219.9204668899999</v>
      </c>
      <c r="P234" s="20">
        <v>1232.59428288</v>
      </c>
      <c r="Q234" s="20">
        <v>1233.9556432300001</v>
      </c>
      <c r="R234" s="20">
        <v>1224.48005829</v>
      </c>
      <c r="S234" s="20">
        <v>1213.43122238</v>
      </c>
      <c r="T234" s="20">
        <v>1207.18551404</v>
      </c>
      <c r="U234" s="20">
        <v>1233.55416442</v>
      </c>
      <c r="V234" s="20">
        <v>1232.3500430500001</v>
      </c>
      <c r="W234" s="20">
        <v>1226.63703119</v>
      </c>
      <c r="X234" s="20">
        <v>1181.9690985700001</v>
      </c>
      <c r="Y234" s="20">
        <v>1240.43100781</v>
      </c>
    </row>
    <row r="235" spans="1:25" x14ac:dyDescent="0.3">
      <c r="A235" s="28">
        <v>42588</v>
      </c>
      <c r="B235" s="20">
        <v>1325.47904068</v>
      </c>
      <c r="C235" s="20">
        <v>1420.5003900900001</v>
      </c>
      <c r="D235" s="20">
        <v>1483.6634281900001</v>
      </c>
      <c r="E235" s="20">
        <v>1547.3180156600001</v>
      </c>
      <c r="F235" s="20">
        <v>1533.6001830500002</v>
      </c>
      <c r="G235" s="20">
        <v>1514.4567974300001</v>
      </c>
      <c r="H235" s="20">
        <v>1477.4110329</v>
      </c>
      <c r="I235" s="20">
        <v>1392.34167591</v>
      </c>
      <c r="J235" s="20">
        <v>1261.51707493</v>
      </c>
      <c r="K235" s="20">
        <v>1203.8180494600001</v>
      </c>
      <c r="L235" s="20">
        <v>1200.1436964300001</v>
      </c>
      <c r="M235" s="20">
        <v>1213.72611506</v>
      </c>
      <c r="N235" s="20">
        <v>1202.81512159</v>
      </c>
      <c r="O235" s="20">
        <v>1190.8126918999999</v>
      </c>
      <c r="P235" s="20">
        <v>1205.32152337</v>
      </c>
      <c r="Q235" s="20">
        <v>1169.1492835500001</v>
      </c>
      <c r="R235" s="20">
        <v>1155.5459031900002</v>
      </c>
      <c r="S235" s="20">
        <v>1158.5118467100001</v>
      </c>
      <c r="T235" s="20">
        <v>1168.2070004700001</v>
      </c>
      <c r="U235" s="20">
        <v>1171.5266738600001</v>
      </c>
      <c r="V235" s="20">
        <v>1175.9920667200001</v>
      </c>
      <c r="W235" s="20">
        <v>1223.13107599</v>
      </c>
      <c r="X235" s="20">
        <v>1163.54880731</v>
      </c>
      <c r="Y235" s="20">
        <v>1209.9812838400001</v>
      </c>
    </row>
    <row r="236" spans="1:25" x14ac:dyDescent="0.3">
      <c r="A236" s="28">
        <v>42589</v>
      </c>
      <c r="B236" s="20">
        <v>1321.8496313799999</v>
      </c>
      <c r="C236" s="20">
        <v>1401.0985975200001</v>
      </c>
      <c r="D236" s="20">
        <v>1482.9380108300002</v>
      </c>
      <c r="E236" s="20">
        <v>1507.77254595</v>
      </c>
      <c r="F236" s="20">
        <v>1508.64636707</v>
      </c>
      <c r="G236" s="20">
        <v>1516.9509380300001</v>
      </c>
      <c r="H236" s="20">
        <v>1491.05166543</v>
      </c>
      <c r="I236" s="20">
        <v>1430.58890677</v>
      </c>
      <c r="J236" s="20">
        <v>1293.70620966</v>
      </c>
      <c r="K236" s="20">
        <v>1227.0283993099999</v>
      </c>
      <c r="L236" s="20">
        <v>1196.8529045</v>
      </c>
      <c r="M236" s="20">
        <v>1196.4904515000001</v>
      </c>
      <c r="N236" s="20">
        <v>1198.80948564</v>
      </c>
      <c r="O236" s="20">
        <v>1156.8229996500002</v>
      </c>
      <c r="P236" s="20">
        <v>1142.2991185999999</v>
      </c>
      <c r="Q236" s="20">
        <v>1157.8928935400002</v>
      </c>
      <c r="R236" s="20">
        <v>1157.3732109800001</v>
      </c>
      <c r="S236" s="20">
        <v>1150.3667694799999</v>
      </c>
      <c r="T236" s="20">
        <v>1189.2944266300001</v>
      </c>
      <c r="U236" s="20">
        <v>1198.5265721799999</v>
      </c>
      <c r="V236" s="20">
        <v>1197.52179581</v>
      </c>
      <c r="W236" s="20">
        <v>1194.0465975899999</v>
      </c>
      <c r="X236" s="20">
        <v>1202.0521753700002</v>
      </c>
      <c r="Y236" s="20">
        <v>1228.6500778900001</v>
      </c>
    </row>
    <row r="237" spans="1:25" x14ac:dyDescent="0.3">
      <c r="A237" s="28">
        <v>42590</v>
      </c>
      <c r="B237" s="20">
        <v>1379.7830597899999</v>
      </c>
      <c r="C237" s="20">
        <v>1474.3499467700001</v>
      </c>
      <c r="D237" s="20">
        <v>1504.8262810799999</v>
      </c>
      <c r="E237" s="20">
        <v>1523.6920283500001</v>
      </c>
      <c r="F237" s="20">
        <v>1475.2854726100002</v>
      </c>
      <c r="G237" s="20">
        <v>1367.03233318</v>
      </c>
      <c r="H237" s="20">
        <v>1316.7742044200002</v>
      </c>
      <c r="I237" s="20">
        <v>1240.8052601900001</v>
      </c>
      <c r="J237" s="20">
        <v>1151.2930833299999</v>
      </c>
      <c r="K237" s="20">
        <v>1220.0727009</v>
      </c>
      <c r="L237" s="20">
        <v>1161.8929645800001</v>
      </c>
      <c r="M237" s="20">
        <v>1221.02082436</v>
      </c>
      <c r="N237" s="20">
        <v>1258.9837761800002</v>
      </c>
      <c r="O237" s="20">
        <v>1284.96946202</v>
      </c>
      <c r="P237" s="20">
        <v>1271.6270106899999</v>
      </c>
      <c r="Q237" s="20">
        <v>1263.8724816500001</v>
      </c>
      <c r="R237" s="20">
        <v>1270.4947113999999</v>
      </c>
      <c r="S237" s="20">
        <v>1272.34487248</v>
      </c>
      <c r="T237" s="20">
        <v>1304.5776507800001</v>
      </c>
      <c r="U237" s="20">
        <v>1308.5008513700002</v>
      </c>
      <c r="V237" s="20">
        <v>1295.3949596800001</v>
      </c>
      <c r="W237" s="20">
        <v>1315.0952004100002</v>
      </c>
      <c r="X237" s="20">
        <v>1235.5091223400002</v>
      </c>
      <c r="Y237" s="20">
        <v>1261.10794715</v>
      </c>
    </row>
    <row r="238" spans="1:25" x14ac:dyDescent="0.3">
      <c r="A238" s="28">
        <v>42591</v>
      </c>
      <c r="B238" s="20">
        <v>1313.4088047600001</v>
      </c>
      <c r="C238" s="20">
        <v>1391.52489883</v>
      </c>
      <c r="D238" s="20">
        <v>1440.6315284500001</v>
      </c>
      <c r="E238" s="20">
        <v>1493.8064609200001</v>
      </c>
      <c r="F238" s="20">
        <v>1519.8478431400001</v>
      </c>
      <c r="G238" s="20">
        <v>1491.39637997</v>
      </c>
      <c r="H238" s="20">
        <v>1417.89613652</v>
      </c>
      <c r="I238" s="20">
        <v>1384.3048124200002</v>
      </c>
      <c r="J238" s="20">
        <v>1304.4523907800001</v>
      </c>
      <c r="K238" s="20">
        <v>1241.57691043</v>
      </c>
      <c r="L238" s="20">
        <v>1236.2966132600002</v>
      </c>
      <c r="M238" s="20">
        <v>1200.64156705</v>
      </c>
      <c r="N238" s="20">
        <v>1196.88096071</v>
      </c>
      <c r="O238" s="20">
        <v>1171.1110174500002</v>
      </c>
      <c r="P238" s="20">
        <v>1197.5304513100002</v>
      </c>
      <c r="Q238" s="20">
        <v>1232.9992999200001</v>
      </c>
      <c r="R238" s="20">
        <v>1199.6798521500002</v>
      </c>
      <c r="S238" s="20">
        <v>1202.56802055</v>
      </c>
      <c r="T238" s="20">
        <v>1218.07496969</v>
      </c>
      <c r="U238" s="20">
        <v>1230.5750544800001</v>
      </c>
      <c r="V238" s="20">
        <v>1233.03059269</v>
      </c>
      <c r="W238" s="20">
        <v>1244.2389513999999</v>
      </c>
      <c r="X238" s="20">
        <v>1210.1600961500001</v>
      </c>
      <c r="Y238" s="20">
        <v>1254.8590221300001</v>
      </c>
    </row>
    <row r="239" spans="1:25" x14ac:dyDescent="0.3">
      <c r="A239" s="28">
        <v>42592</v>
      </c>
      <c r="B239" s="20">
        <v>1338.7625424300002</v>
      </c>
      <c r="C239" s="20">
        <v>1458.92024984</v>
      </c>
      <c r="D239" s="20">
        <v>1497.4045856</v>
      </c>
      <c r="E239" s="20">
        <v>1527.9637751499999</v>
      </c>
      <c r="F239" s="20">
        <v>1559.9827409900001</v>
      </c>
      <c r="G239" s="20">
        <v>1559.46152555</v>
      </c>
      <c r="H239" s="20">
        <v>1463.46657708</v>
      </c>
      <c r="I239" s="20">
        <v>1388.7983514300001</v>
      </c>
      <c r="J239" s="20">
        <v>1279.8175992399999</v>
      </c>
      <c r="K239" s="20">
        <v>1231.8867909500002</v>
      </c>
      <c r="L239" s="20">
        <v>1278.0964247100001</v>
      </c>
      <c r="M239" s="20">
        <v>1364.9932271800001</v>
      </c>
      <c r="N239" s="20">
        <v>1339.39422818</v>
      </c>
      <c r="O239" s="20">
        <v>1326.56739799</v>
      </c>
      <c r="P239" s="20">
        <v>1297.90066858</v>
      </c>
      <c r="Q239" s="20">
        <v>1271.9251386100002</v>
      </c>
      <c r="R239" s="20">
        <v>1256.6210074200001</v>
      </c>
      <c r="S239" s="20">
        <v>1261.0554962200001</v>
      </c>
      <c r="T239" s="20">
        <v>1315.5477724700002</v>
      </c>
      <c r="U239" s="20">
        <v>1341.6978386200001</v>
      </c>
      <c r="V239" s="20">
        <v>1370.39526095</v>
      </c>
      <c r="W239" s="20">
        <v>1250.6143691300001</v>
      </c>
      <c r="X239" s="20">
        <v>1189.9828022500001</v>
      </c>
      <c r="Y239" s="20">
        <v>1250.2950250800002</v>
      </c>
    </row>
    <row r="240" spans="1:25" x14ac:dyDescent="0.3">
      <c r="A240" s="28">
        <v>42593</v>
      </c>
      <c r="B240" s="20">
        <v>1344.8875804900001</v>
      </c>
      <c r="C240" s="20">
        <v>1413.67215842</v>
      </c>
      <c r="D240" s="20">
        <v>1466.55232028</v>
      </c>
      <c r="E240" s="20">
        <v>1480.6161696200002</v>
      </c>
      <c r="F240" s="20">
        <v>1484.9656537000001</v>
      </c>
      <c r="G240" s="20">
        <v>1452.2615180400001</v>
      </c>
      <c r="H240" s="20">
        <v>1403.3908972000002</v>
      </c>
      <c r="I240" s="20">
        <v>1393.4715042600001</v>
      </c>
      <c r="J240" s="20">
        <v>1280.2569407200001</v>
      </c>
      <c r="K240" s="20">
        <v>1229.7572729200001</v>
      </c>
      <c r="L240" s="20">
        <v>1200.0130435200001</v>
      </c>
      <c r="M240" s="20">
        <v>1232.3989906200002</v>
      </c>
      <c r="N240" s="20">
        <v>1197.6698182</v>
      </c>
      <c r="O240" s="20">
        <v>1215.7121535200001</v>
      </c>
      <c r="P240" s="20">
        <v>1226.4435469800001</v>
      </c>
      <c r="Q240" s="20">
        <v>1215.36014628</v>
      </c>
      <c r="R240" s="20">
        <v>1212.35831779</v>
      </c>
      <c r="S240" s="20">
        <v>1220.8189981400001</v>
      </c>
      <c r="T240" s="20">
        <v>1227.0475819300002</v>
      </c>
      <c r="U240" s="20">
        <v>1259.5351033700001</v>
      </c>
      <c r="V240" s="20">
        <v>1202.0913229300002</v>
      </c>
      <c r="W240" s="20">
        <v>1213.2207553300002</v>
      </c>
      <c r="X240" s="20">
        <v>1220.9209930500001</v>
      </c>
      <c r="Y240" s="20">
        <v>1245.7037559600001</v>
      </c>
    </row>
    <row r="241" spans="1:25" x14ac:dyDescent="0.3">
      <c r="A241" s="28">
        <v>42594</v>
      </c>
      <c r="B241" s="20">
        <v>1338.30452081</v>
      </c>
      <c r="C241" s="20">
        <v>1411.7007945300002</v>
      </c>
      <c r="D241" s="20">
        <v>1428.3484927100001</v>
      </c>
      <c r="E241" s="20">
        <v>1447.9854104800002</v>
      </c>
      <c r="F241" s="20">
        <v>1369.6929341500002</v>
      </c>
      <c r="G241" s="20">
        <v>1328.28794027</v>
      </c>
      <c r="H241" s="20">
        <v>1297.5802190500001</v>
      </c>
      <c r="I241" s="20">
        <v>1243.5608064700002</v>
      </c>
      <c r="J241" s="20">
        <v>1119.42118949</v>
      </c>
      <c r="K241" s="20">
        <v>1067.70226174</v>
      </c>
      <c r="L241" s="20">
        <v>1045.15404818</v>
      </c>
      <c r="M241" s="20">
        <v>1100.7257987600001</v>
      </c>
      <c r="N241" s="20">
        <v>1150.3742116200001</v>
      </c>
      <c r="O241" s="20">
        <v>1235.25835168</v>
      </c>
      <c r="P241" s="20">
        <v>1281.82949869</v>
      </c>
      <c r="Q241" s="20">
        <v>1282.4936314399999</v>
      </c>
      <c r="R241" s="20">
        <v>1310.57951602</v>
      </c>
      <c r="S241" s="20">
        <v>1325.1914173900002</v>
      </c>
      <c r="T241" s="20">
        <v>1801.3821531000001</v>
      </c>
      <c r="U241" s="20">
        <v>2103.18836126</v>
      </c>
      <c r="V241" s="20">
        <v>1535.86452063</v>
      </c>
      <c r="W241" s="20">
        <v>1395.54461406</v>
      </c>
      <c r="X241" s="20">
        <v>1438.47353447</v>
      </c>
      <c r="Y241" s="20">
        <v>1316.2753697200001</v>
      </c>
    </row>
    <row r="242" spans="1:25" x14ac:dyDescent="0.3">
      <c r="A242" s="28">
        <v>42595</v>
      </c>
      <c r="B242" s="20">
        <v>1324.31072961</v>
      </c>
      <c r="C242" s="20">
        <v>1418.653687</v>
      </c>
      <c r="D242" s="20">
        <v>1412.7699897500001</v>
      </c>
      <c r="E242" s="20">
        <v>1446.7426581100001</v>
      </c>
      <c r="F242" s="20">
        <v>1459.29755148</v>
      </c>
      <c r="G242" s="20">
        <v>1476.2982550300001</v>
      </c>
      <c r="H242" s="20">
        <v>1437.9093662100001</v>
      </c>
      <c r="I242" s="20">
        <v>1448.69648747</v>
      </c>
      <c r="J242" s="20">
        <v>1388.3305372500001</v>
      </c>
      <c r="K242" s="20">
        <v>1268.3699015100001</v>
      </c>
      <c r="L242" s="20">
        <v>1234.2789202599999</v>
      </c>
      <c r="M242" s="20">
        <v>1215.2907449800002</v>
      </c>
      <c r="N242" s="20">
        <v>1196.4475121800001</v>
      </c>
      <c r="O242" s="20">
        <v>1187.9573774200001</v>
      </c>
      <c r="P242" s="20">
        <v>1179.7821789400002</v>
      </c>
      <c r="Q242" s="20">
        <v>1195.31406414</v>
      </c>
      <c r="R242" s="20">
        <v>1211.98443924</v>
      </c>
      <c r="S242" s="20">
        <v>1192.6637926300002</v>
      </c>
      <c r="T242" s="20">
        <v>1170.9040958200001</v>
      </c>
      <c r="U242" s="20">
        <v>1097.7750288100001</v>
      </c>
      <c r="V242" s="20">
        <v>1048.23861966</v>
      </c>
      <c r="W242" s="20">
        <v>1135.3983750100001</v>
      </c>
      <c r="X242" s="20">
        <v>1177.8267879900002</v>
      </c>
      <c r="Y242" s="20">
        <v>1253.6359912999999</v>
      </c>
    </row>
    <row r="243" spans="1:25" x14ac:dyDescent="0.3">
      <c r="A243" s="28">
        <v>42596</v>
      </c>
      <c r="B243" s="20">
        <v>1331.51242991</v>
      </c>
      <c r="C243" s="20">
        <v>1407.07639371</v>
      </c>
      <c r="D243" s="20">
        <v>1431.92771077</v>
      </c>
      <c r="E243" s="20">
        <v>1448.2271172800001</v>
      </c>
      <c r="F243" s="20">
        <v>1460.3801747800001</v>
      </c>
      <c r="G243" s="20">
        <v>1478.7777693200001</v>
      </c>
      <c r="H243" s="20">
        <v>1456.21485809</v>
      </c>
      <c r="I243" s="20">
        <v>1460.1415714100001</v>
      </c>
      <c r="J243" s="20">
        <v>1339.9539557099999</v>
      </c>
      <c r="K243" s="20">
        <v>1242.8694721100001</v>
      </c>
      <c r="L243" s="20">
        <v>1193.7458999900002</v>
      </c>
      <c r="M243" s="20">
        <v>1198.02167975</v>
      </c>
      <c r="N243" s="20">
        <v>1195.2653008700001</v>
      </c>
      <c r="O243" s="20">
        <v>1183.4380676200001</v>
      </c>
      <c r="P243" s="20">
        <v>1192.2194748200002</v>
      </c>
      <c r="Q243" s="20">
        <v>1185.74371761</v>
      </c>
      <c r="R243" s="20">
        <v>1172.8339815000002</v>
      </c>
      <c r="S243" s="20">
        <v>1205.59118463</v>
      </c>
      <c r="T243" s="20">
        <v>1220.2529461400002</v>
      </c>
      <c r="U243" s="20">
        <v>1249.2712538500002</v>
      </c>
      <c r="V243" s="20">
        <v>1214.5195797900001</v>
      </c>
      <c r="W243" s="20">
        <v>1078.2258724400001</v>
      </c>
      <c r="X243" s="20">
        <v>1125.7260933099999</v>
      </c>
      <c r="Y243" s="20">
        <v>1240.4701485200001</v>
      </c>
    </row>
    <row r="244" spans="1:25" x14ac:dyDescent="0.3">
      <c r="A244" s="28">
        <v>42597</v>
      </c>
      <c r="B244" s="20">
        <v>1287.73812094</v>
      </c>
      <c r="C244" s="20">
        <v>1335.0262671</v>
      </c>
      <c r="D244" s="20">
        <v>1354.9844870899999</v>
      </c>
      <c r="E244" s="20">
        <v>1403.7897637400001</v>
      </c>
      <c r="F244" s="20">
        <v>1415.5206123100002</v>
      </c>
      <c r="G244" s="20">
        <v>1428.76386308</v>
      </c>
      <c r="H244" s="20">
        <v>1362.53384538</v>
      </c>
      <c r="I244" s="20">
        <v>1335.71161942</v>
      </c>
      <c r="J244" s="20">
        <v>1212.7316400699999</v>
      </c>
      <c r="K244" s="20">
        <v>1136.57217808</v>
      </c>
      <c r="L244" s="20">
        <v>1076.7151093699999</v>
      </c>
      <c r="M244" s="20">
        <v>1074.06105002</v>
      </c>
      <c r="N244" s="20">
        <v>1084.1026851300001</v>
      </c>
      <c r="O244" s="20">
        <v>1048.0275178500001</v>
      </c>
      <c r="P244" s="20">
        <v>1056.37519241</v>
      </c>
      <c r="Q244" s="20">
        <v>1074.96432955</v>
      </c>
      <c r="R244" s="20">
        <v>1066.7653219900001</v>
      </c>
      <c r="S244" s="20">
        <v>1090.9162893</v>
      </c>
      <c r="T244" s="20">
        <v>1101.1337730600001</v>
      </c>
      <c r="U244" s="20">
        <v>1101.62276301</v>
      </c>
      <c r="V244" s="20">
        <v>1099.5343719800001</v>
      </c>
      <c r="W244" s="20">
        <v>1124.64392505</v>
      </c>
      <c r="X244" s="20">
        <v>1237.1121135300002</v>
      </c>
      <c r="Y244" s="20">
        <v>1275.09670185</v>
      </c>
    </row>
    <row r="245" spans="1:25" x14ac:dyDescent="0.3">
      <c r="A245" s="28">
        <v>42598</v>
      </c>
      <c r="B245" s="20">
        <v>1345.8306874299999</v>
      </c>
      <c r="C245" s="20">
        <v>1385.1316161100001</v>
      </c>
      <c r="D245" s="20">
        <v>1448.0288684300001</v>
      </c>
      <c r="E245" s="20">
        <v>1492.82372369</v>
      </c>
      <c r="F245" s="20">
        <v>1515.6520783600001</v>
      </c>
      <c r="G245" s="20">
        <v>1525.61126709</v>
      </c>
      <c r="H245" s="20">
        <v>1435.13218861</v>
      </c>
      <c r="I245" s="20">
        <v>1364.18221539</v>
      </c>
      <c r="J245" s="20">
        <v>1236.1827380500001</v>
      </c>
      <c r="K245" s="20">
        <v>1212.76658438</v>
      </c>
      <c r="L245" s="20">
        <v>1129.2775981699999</v>
      </c>
      <c r="M245" s="20">
        <v>1124.6831243500001</v>
      </c>
      <c r="N245" s="20">
        <v>1164.6362075500001</v>
      </c>
      <c r="O245" s="20">
        <v>1182.05458561</v>
      </c>
      <c r="P245" s="20">
        <v>1131.3672447199999</v>
      </c>
      <c r="Q245" s="20">
        <v>1112.5982961</v>
      </c>
      <c r="R245" s="20">
        <v>1151.9014332700001</v>
      </c>
      <c r="S245" s="20">
        <v>1177.3089188800002</v>
      </c>
      <c r="T245" s="20">
        <v>1184.8453186200002</v>
      </c>
      <c r="U245" s="20">
        <v>1205.9989112999999</v>
      </c>
      <c r="V245" s="20">
        <v>1140.5163757099999</v>
      </c>
      <c r="W245" s="20">
        <v>1155.0656493900001</v>
      </c>
      <c r="X245" s="20">
        <v>1142.24908564</v>
      </c>
      <c r="Y245" s="20">
        <v>1242.6893429600002</v>
      </c>
    </row>
    <row r="246" spans="1:25" x14ac:dyDescent="0.3">
      <c r="A246" s="28">
        <v>42599</v>
      </c>
      <c r="B246" s="20">
        <v>1346.02602146</v>
      </c>
      <c r="C246" s="20">
        <v>1409.60816086</v>
      </c>
      <c r="D246" s="20">
        <v>1465.3992727900002</v>
      </c>
      <c r="E246" s="20">
        <v>1512.66213735</v>
      </c>
      <c r="F246" s="20">
        <v>1534.8395312100001</v>
      </c>
      <c r="G246" s="20">
        <v>1554.98072355</v>
      </c>
      <c r="H246" s="20">
        <v>1480.1311434300001</v>
      </c>
      <c r="I246" s="20">
        <v>1420.74582682</v>
      </c>
      <c r="J246" s="20">
        <v>1281.6104283900002</v>
      </c>
      <c r="K246" s="20">
        <v>1139.21758344</v>
      </c>
      <c r="L246" s="20">
        <v>1078.49369527</v>
      </c>
      <c r="M246" s="20">
        <v>981.07375686</v>
      </c>
      <c r="N246" s="20">
        <v>851.61394167000003</v>
      </c>
      <c r="O246" s="20">
        <v>918.9301116800001</v>
      </c>
      <c r="P246" s="20">
        <v>855.94222465000007</v>
      </c>
      <c r="Q246" s="20">
        <v>363.92364397</v>
      </c>
      <c r="R246" s="20">
        <v>363.92364397</v>
      </c>
      <c r="S246" s="20">
        <v>410.40143227999999</v>
      </c>
      <c r="T246" s="20">
        <v>397.25302886000003</v>
      </c>
      <c r="U246" s="20">
        <v>391.55184657000001</v>
      </c>
      <c r="V246" s="20">
        <v>404.41010095000001</v>
      </c>
      <c r="W246" s="20">
        <v>379.64908166999999</v>
      </c>
      <c r="X246" s="20">
        <v>364.19134595000003</v>
      </c>
      <c r="Y246" s="20">
        <v>363.92364397</v>
      </c>
    </row>
    <row r="247" spans="1:25" x14ac:dyDescent="0.3">
      <c r="A247" s="28">
        <v>42600</v>
      </c>
      <c r="B247" s="20">
        <v>2796.2669174899997</v>
      </c>
      <c r="C247" s="20">
        <v>3128.3046587399999</v>
      </c>
      <c r="D247" s="20">
        <v>2520.7222894299998</v>
      </c>
      <c r="E247" s="20">
        <v>2908.07185136</v>
      </c>
      <c r="F247" s="20">
        <v>2520.8639466999998</v>
      </c>
      <c r="G247" s="20">
        <v>2708.0272368199999</v>
      </c>
      <c r="H247" s="20">
        <v>2982.5962612999997</v>
      </c>
      <c r="I247" s="20">
        <v>2223.7439665799998</v>
      </c>
      <c r="J247" s="20">
        <v>2503.1952050199998</v>
      </c>
      <c r="K247" s="20">
        <v>1474.2218858600002</v>
      </c>
      <c r="L247" s="20">
        <v>1275.7927908500001</v>
      </c>
      <c r="M247" s="20">
        <v>570.20154755999999</v>
      </c>
      <c r="N247" s="20">
        <v>1061.7019842300001</v>
      </c>
      <c r="O247" s="20">
        <v>374.01207840000001</v>
      </c>
      <c r="P247" s="20">
        <v>942.01297364000004</v>
      </c>
      <c r="Q247" s="20">
        <v>1341.1302013000002</v>
      </c>
      <c r="R247" s="20">
        <v>1101.0398789599999</v>
      </c>
      <c r="S247" s="20">
        <v>974.39710006000007</v>
      </c>
      <c r="T247" s="20">
        <v>1286.13124778</v>
      </c>
      <c r="U247" s="20">
        <v>1589.14335267</v>
      </c>
      <c r="V247" s="20">
        <v>692.9576055</v>
      </c>
      <c r="W247" s="20">
        <v>363.92364397</v>
      </c>
      <c r="X247" s="20">
        <v>657.29728647000002</v>
      </c>
      <c r="Y247" s="20">
        <v>883.37500680000005</v>
      </c>
    </row>
    <row r="248" spans="1:25" x14ac:dyDescent="0.3">
      <c r="A248" s="28">
        <v>42601</v>
      </c>
      <c r="B248" s="20">
        <v>1714.6552092100001</v>
      </c>
      <c r="C248" s="20">
        <v>1065.8038585700001</v>
      </c>
      <c r="D248" s="20">
        <v>940.17061624000007</v>
      </c>
      <c r="E248" s="20">
        <v>479.17807734000002</v>
      </c>
      <c r="F248" s="20">
        <v>492.76481338000002</v>
      </c>
      <c r="G248" s="20">
        <v>1330.6758888700001</v>
      </c>
      <c r="H248" s="20">
        <v>1836.2719803</v>
      </c>
      <c r="I248" s="20">
        <v>1596.83562815</v>
      </c>
      <c r="J248" s="20">
        <v>1100.1815167100001</v>
      </c>
      <c r="K248" s="20">
        <v>705.76745241000003</v>
      </c>
      <c r="L248" s="20">
        <v>364.50396294000001</v>
      </c>
      <c r="M248" s="20">
        <v>363.92364397</v>
      </c>
      <c r="N248" s="20">
        <v>1590.7729193</v>
      </c>
      <c r="O248" s="20">
        <v>1032.5491987299999</v>
      </c>
      <c r="P248" s="20">
        <v>996.97914756</v>
      </c>
      <c r="Q248" s="20">
        <v>1009.3583903700001</v>
      </c>
      <c r="R248" s="20">
        <v>1044.6063451699999</v>
      </c>
      <c r="S248" s="20">
        <v>1023.0470081200001</v>
      </c>
      <c r="T248" s="20">
        <v>1028.56406993</v>
      </c>
      <c r="U248" s="20">
        <v>1023.1527130600001</v>
      </c>
      <c r="V248" s="20">
        <v>1052.8423165700001</v>
      </c>
      <c r="W248" s="20">
        <v>1041.43319561</v>
      </c>
      <c r="X248" s="20">
        <v>1037.5424388900001</v>
      </c>
      <c r="Y248" s="20">
        <v>1082.6226204</v>
      </c>
    </row>
    <row r="249" spans="1:25" x14ac:dyDescent="0.3">
      <c r="A249" s="28">
        <v>42602</v>
      </c>
      <c r="B249" s="20">
        <v>1106.8130922099999</v>
      </c>
      <c r="C249" s="20">
        <v>1146.8718215599999</v>
      </c>
      <c r="D249" s="20">
        <v>1194.1445287500001</v>
      </c>
      <c r="E249" s="20">
        <v>1202.0374990500002</v>
      </c>
      <c r="F249" s="20">
        <v>1198.8687883099999</v>
      </c>
      <c r="G249" s="20">
        <v>1213.4442890400001</v>
      </c>
      <c r="H249" s="20">
        <v>1221.73772753</v>
      </c>
      <c r="I249" s="20">
        <v>1162.7478712700001</v>
      </c>
      <c r="J249" s="20">
        <v>2385.1327093199998</v>
      </c>
      <c r="K249" s="20">
        <v>1651.2201526600002</v>
      </c>
      <c r="L249" s="20">
        <v>4476.3776114000002</v>
      </c>
      <c r="M249" s="20">
        <v>2411.2047784699998</v>
      </c>
      <c r="N249" s="20">
        <v>3134.13318071</v>
      </c>
      <c r="O249" s="20">
        <v>2758.1742149399997</v>
      </c>
      <c r="P249" s="20">
        <v>3448.1665798199997</v>
      </c>
      <c r="Q249" s="20">
        <v>3176.7272797699998</v>
      </c>
      <c r="R249" s="20">
        <v>3980.6759994999998</v>
      </c>
      <c r="S249" s="20">
        <v>3651.0281765699997</v>
      </c>
      <c r="T249" s="20">
        <v>4453.9757848699992</v>
      </c>
      <c r="U249" s="20">
        <v>6196.4191388899999</v>
      </c>
      <c r="V249" s="20">
        <v>8161.5107858299998</v>
      </c>
      <c r="W249" s="20">
        <v>9796.6473830899995</v>
      </c>
      <c r="X249" s="20">
        <v>1342.9839123900001</v>
      </c>
      <c r="Y249" s="20">
        <v>1188.8572436000002</v>
      </c>
    </row>
    <row r="250" spans="1:25" x14ac:dyDescent="0.3">
      <c r="A250" s="28">
        <v>42603</v>
      </c>
      <c r="B250" s="20">
        <v>1275.1821922400002</v>
      </c>
      <c r="C250" s="20">
        <v>1347.77723642</v>
      </c>
      <c r="D250" s="20">
        <v>1399.2132829700001</v>
      </c>
      <c r="E250" s="20">
        <v>1420.5563992700002</v>
      </c>
      <c r="F250" s="20">
        <v>1439.8348283100001</v>
      </c>
      <c r="G250" s="20">
        <v>1409.4922199300001</v>
      </c>
      <c r="H250" s="20">
        <v>1434.3648303500001</v>
      </c>
      <c r="I250" s="20">
        <v>1386.6331900800001</v>
      </c>
      <c r="J250" s="20">
        <v>1252.72585254</v>
      </c>
      <c r="K250" s="20">
        <v>1147.10367729</v>
      </c>
      <c r="L250" s="20">
        <v>1139.70836059</v>
      </c>
      <c r="M250" s="20">
        <v>1378.5600211200001</v>
      </c>
      <c r="N250" s="20">
        <v>1374.27966468</v>
      </c>
      <c r="O250" s="20">
        <v>1318.9421222200001</v>
      </c>
      <c r="P250" s="20">
        <v>1303.9034770600001</v>
      </c>
      <c r="Q250" s="20">
        <v>1276.4584061200001</v>
      </c>
      <c r="R250" s="20">
        <v>1246.13605925</v>
      </c>
      <c r="S250" s="20">
        <v>1222.3958735900001</v>
      </c>
      <c r="T250" s="20">
        <v>1231.3739916300001</v>
      </c>
      <c r="U250" s="20">
        <v>1419.62769471</v>
      </c>
      <c r="V250" s="20">
        <v>1415.44249554</v>
      </c>
      <c r="W250" s="20">
        <v>1245.66984613</v>
      </c>
      <c r="X250" s="20">
        <v>1205.13822516</v>
      </c>
      <c r="Y250" s="20">
        <v>1131.74000759</v>
      </c>
    </row>
    <row r="251" spans="1:25" x14ac:dyDescent="0.3">
      <c r="A251" s="28">
        <v>42604</v>
      </c>
      <c r="B251" s="20">
        <v>1165.5930733299999</v>
      </c>
      <c r="C251" s="20">
        <v>1243.3734434800001</v>
      </c>
      <c r="D251" s="20">
        <v>1287.3002939700002</v>
      </c>
      <c r="E251" s="20">
        <v>1283.90284124</v>
      </c>
      <c r="F251" s="20">
        <v>1287.9339227400001</v>
      </c>
      <c r="G251" s="20">
        <v>1283.49225757</v>
      </c>
      <c r="H251" s="20">
        <v>1223.0044625200001</v>
      </c>
      <c r="I251" s="20">
        <v>1205.47674852</v>
      </c>
      <c r="J251" s="20">
        <v>1085.26889454</v>
      </c>
      <c r="K251" s="20">
        <v>1038.0968645299999</v>
      </c>
      <c r="L251" s="20">
        <v>1033.13113462</v>
      </c>
      <c r="M251" s="20">
        <v>1080.31874505</v>
      </c>
      <c r="N251" s="20">
        <v>1083.2805760000001</v>
      </c>
      <c r="O251" s="20">
        <v>1081.1157782299999</v>
      </c>
      <c r="P251" s="20">
        <v>1067.1002705000001</v>
      </c>
      <c r="Q251" s="20">
        <v>1035.12853556</v>
      </c>
      <c r="R251" s="20">
        <v>1056.6261616899999</v>
      </c>
      <c r="S251" s="20">
        <v>1031.2424770800001</v>
      </c>
      <c r="T251" s="20">
        <v>973.28443584000001</v>
      </c>
      <c r="U251" s="20">
        <v>990.4225977000001</v>
      </c>
      <c r="V251" s="20">
        <v>1019.05350435</v>
      </c>
      <c r="W251" s="20">
        <v>1084.8400701200001</v>
      </c>
      <c r="X251" s="20">
        <v>999.7807489700001</v>
      </c>
      <c r="Y251" s="20">
        <v>1038.7616079300001</v>
      </c>
    </row>
    <row r="252" spans="1:25" x14ac:dyDescent="0.3">
      <c r="A252" s="28">
        <v>42605</v>
      </c>
      <c r="B252" s="20">
        <v>1135.5922985699999</v>
      </c>
      <c r="C252" s="20">
        <v>1190.2724718100001</v>
      </c>
      <c r="D252" s="20">
        <v>1231.8399495199999</v>
      </c>
      <c r="E252" s="20">
        <v>1261.2428090400001</v>
      </c>
      <c r="F252" s="20">
        <v>1276.8082310100001</v>
      </c>
      <c r="G252" s="20">
        <v>1264.3280922400002</v>
      </c>
      <c r="H252" s="20">
        <v>1261.87612076</v>
      </c>
      <c r="I252" s="20">
        <v>1200.4492463200002</v>
      </c>
      <c r="J252" s="20">
        <v>1140.17810865</v>
      </c>
      <c r="K252" s="20">
        <v>1033.18913292</v>
      </c>
      <c r="L252" s="20">
        <v>1005.8925896300001</v>
      </c>
      <c r="M252" s="20">
        <v>1135.28929184</v>
      </c>
      <c r="N252" s="20">
        <v>988.77885701000002</v>
      </c>
      <c r="O252" s="20">
        <v>946.06682826000008</v>
      </c>
      <c r="P252" s="20">
        <v>961.82149553000011</v>
      </c>
      <c r="Q252" s="20">
        <v>965.7236503900001</v>
      </c>
      <c r="R252" s="20">
        <v>977.85422191000009</v>
      </c>
      <c r="S252" s="20">
        <v>966.3558678500001</v>
      </c>
      <c r="T252" s="20">
        <v>981.08975061000001</v>
      </c>
      <c r="U252" s="20">
        <v>982.9758691400001</v>
      </c>
      <c r="V252" s="20">
        <v>946.51645983000003</v>
      </c>
      <c r="W252" s="20">
        <v>952.24069456000007</v>
      </c>
      <c r="X252" s="20">
        <v>1023.5857088900001</v>
      </c>
      <c r="Y252" s="20">
        <v>1081.54010161</v>
      </c>
    </row>
    <row r="253" spans="1:25" x14ac:dyDescent="0.3">
      <c r="A253" s="28">
        <v>42606</v>
      </c>
      <c r="B253" s="20">
        <v>1175.8814485099999</v>
      </c>
      <c r="C253" s="20">
        <v>1256.0876243</v>
      </c>
      <c r="D253" s="20">
        <v>1296.0806124200001</v>
      </c>
      <c r="E253" s="20">
        <v>1322.0278153300001</v>
      </c>
      <c r="F253" s="20">
        <v>1283.7636485700002</v>
      </c>
      <c r="G253" s="20">
        <v>1281.35260057</v>
      </c>
      <c r="H253" s="20">
        <v>1258.45616569</v>
      </c>
      <c r="I253" s="20">
        <v>1200.8569424499999</v>
      </c>
      <c r="J253" s="20">
        <v>1097.78559051</v>
      </c>
      <c r="K253" s="20">
        <v>1012.2369933900001</v>
      </c>
      <c r="L253" s="20">
        <v>972.09256686000003</v>
      </c>
      <c r="M253" s="20">
        <v>971.54900926000005</v>
      </c>
      <c r="N253" s="20">
        <v>977.52672820000009</v>
      </c>
      <c r="O253" s="20">
        <v>964.51890881000008</v>
      </c>
      <c r="P253" s="20">
        <v>977.61548528000003</v>
      </c>
      <c r="Q253" s="20">
        <v>982.68182809000007</v>
      </c>
      <c r="R253" s="20">
        <v>988.60536969000009</v>
      </c>
      <c r="S253" s="20">
        <v>983.85458864000009</v>
      </c>
      <c r="T253" s="20">
        <v>974.86321004000001</v>
      </c>
      <c r="U253" s="20">
        <v>990.38417585000002</v>
      </c>
      <c r="V253" s="20">
        <v>990.20143065000002</v>
      </c>
      <c r="W253" s="20">
        <v>1010.1563389200001</v>
      </c>
      <c r="X253" s="20">
        <v>1003.6604114200001</v>
      </c>
      <c r="Y253" s="20">
        <v>1046.2098937000001</v>
      </c>
    </row>
    <row r="254" spans="1:25" x14ac:dyDescent="0.3">
      <c r="A254" s="28">
        <v>42607</v>
      </c>
      <c r="B254" s="20">
        <v>1197.1888652800001</v>
      </c>
      <c r="C254" s="20">
        <v>1254.3171840000002</v>
      </c>
      <c r="D254" s="20">
        <v>1299.7858805799999</v>
      </c>
      <c r="E254" s="20">
        <v>1304.68483937</v>
      </c>
      <c r="F254" s="20">
        <v>1292.5542991</v>
      </c>
      <c r="G254" s="20">
        <v>1303.7949226100002</v>
      </c>
      <c r="H254" s="20">
        <v>1246.2026745400001</v>
      </c>
      <c r="I254" s="20">
        <v>1176.5889085900001</v>
      </c>
      <c r="J254" s="20">
        <v>1089.8641947399999</v>
      </c>
      <c r="K254" s="20">
        <v>1000.60873632</v>
      </c>
      <c r="L254" s="20">
        <v>1002.6104646900001</v>
      </c>
      <c r="M254" s="20">
        <v>1028.8896516899999</v>
      </c>
      <c r="N254" s="20">
        <v>1069.0641322399999</v>
      </c>
      <c r="O254" s="20">
        <v>1066.8101810400001</v>
      </c>
      <c r="P254" s="20">
        <v>1078.1333194599999</v>
      </c>
      <c r="Q254" s="20">
        <v>1050.9131786</v>
      </c>
      <c r="R254" s="20">
        <v>1068.60476178</v>
      </c>
      <c r="S254" s="20">
        <v>1089.37828582</v>
      </c>
      <c r="T254" s="20">
        <v>1095.52603537</v>
      </c>
      <c r="U254" s="20">
        <v>1071.7008159699999</v>
      </c>
      <c r="V254" s="20">
        <v>1023.2054586200001</v>
      </c>
      <c r="W254" s="20">
        <v>995.55625862000011</v>
      </c>
      <c r="X254" s="20">
        <v>1028.7341840399999</v>
      </c>
      <c r="Y254" s="20">
        <v>1071.6250232499999</v>
      </c>
    </row>
    <row r="255" spans="1:25" x14ac:dyDescent="0.3">
      <c r="A255" s="28">
        <v>42608</v>
      </c>
      <c r="B255" s="20">
        <v>1208.7343922500002</v>
      </c>
      <c r="C255" s="20">
        <v>1247.0601328300002</v>
      </c>
      <c r="D255" s="20">
        <v>1310.0126320500001</v>
      </c>
      <c r="E255" s="20">
        <v>1341.6921048500001</v>
      </c>
      <c r="F255" s="20">
        <v>1326.4738516</v>
      </c>
      <c r="G255" s="20">
        <v>1304.4463504600001</v>
      </c>
      <c r="H255" s="20">
        <v>1242.0493829100001</v>
      </c>
      <c r="I255" s="20">
        <v>1148.4723695700002</v>
      </c>
      <c r="J255" s="20">
        <v>1074.6447531399999</v>
      </c>
      <c r="K255" s="20">
        <v>1023.57012525</v>
      </c>
      <c r="L255" s="20">
        <v>975.41909019000002</v>
      </c>
      <c r="M255" s="20">
        <v>968.22236591000001</v>
      </c>
      <c r="N255" s="20">
        <v>974.36935620000008</v>
      </c>
      <c r="O255" s="20">
        <v>966.15805695000006</v>
      </c>
      <c r="P255" s="20">
        <v>980.19031217000008</v>
      </c>
      <c r="Q255" s="20">
        <v>963.00056771000004</v>
      </c>
      <c r="R255" s="20">
        <v>969.23222071000009</v>
      </c>
      <c r="S255" s="20">
        <v>977.56047795000006</v>
      </c>
      <c r="T255" s="20">
        <v>981.38945042</v>
      </c>
      <c r="U255" s="20">
        <v>976.10493827000005</v>
      </c>
      <c r="V255" s="20">
        <v>942.14879537000002</v>
      </c>
      <c r="W255" s="20">
        <v>920.08626871000001</v>
      </c>
      <c r="X255" s="20">
        <v>966.25915363000001</v>
      </c>
      <c r="Y255" s="20">
        <v>1032.42991345</v>
      </c>
    </row>
    <row r="256" spans="1:25" x14ac:dyDescent="0.3">
      <c r="A256" s="28">
        <v>42609</v>
      </c>
      <c r="B256" s="20">
        <v>1114.65886342</v>
      </c>
      <c r="C256" s="20">
        <v>1165.4500293900001</v>
      </c>
      <c r="D256" s="20">
        <v>1225.3687450700002</v>
      </c>
      <c r="E256" s="20">
        <v>1252.1652751200002</v>
      </c>
      <c r="F256" s="20">
        <v>1241.0945119999999</v>
      </c>
      <c r="G256" s="20">
        <v>1247.0568446200002</v>
      </c>
      <c r="H256" s="20">
        <v>1248.75905663</v>
      </c>
      <c r="I256" s="20">
        <v>1230.7049520800001</v>
      </c>
      <c r="J256" s="20">
        <v>1169.6858682</v>
      </c>
      <c r="K256" s="20">
        <v>1091.64099261</v>
      </c>
      <c r="L256" s="20">
        <v>1137.2490741399999</v>
      </c>
      <c r="M256" s="20">
        <v>1298.7696747100001</v>
      </c>
      <c r="N256" s="20">
        <v>1272.5462008100001</v>
      </c>
      <c r="O256" s="20">
        <v>1261.12432145</v>
      </c>
      <c r="P256" s="20">
        <v>1237.5288955100002</v>
      </c>
      <c r="Q256" s="20">
        <v>1215.09724598</v>
      </c>
      <c r="R256" s="20">
        <v>1179.2822626499999</v>
      </c>
      <c r="S256" s="20">
        <v>1208.9754915800002</v>
      </c>
      <c r="T256" s="20">
        <v>1208.85358187</v>
      </c>
      <c r="U256" s="20">
        <v>1260.87017915</v>
      </c>
      <c r="V256" s="20">
        <v>1226.6509345500001</v>
      </c>
      <c r="W256" s="20">
        <v>1254.9341864600001</v>
      </c>
      <c r="X256" s="20">
        <v>1164.79861742</v>
      </c>
      <c r="Y256" s="20">
        <v>1136.6850841400001</v>
      </c>
    </row>
    <row r="257" spans="1:25" x14ac:dyDescent="0.3">
      <c r="A257" s="28">
        <v>42610</v>
      </c>
      <c r="B257" s="20">
        <v>1282.3219080700001</v>
      </c>
      <c r="C257" s="20">
        <v>1359.4941258000001</v>
      </c>
      <c r="D257" s="20">
        <v>1423.9243758600001</v>
      </c>
      <c r="E257" s="20">
        <v>1432.40508067</v>
      </c>
      <c r="F257" s="20">
        <v>1444.6202198200001</v>
      </c>
      <c r="G257" s="20">
        <v>1431.9675753200002</v>
      </c>
      <c r="H257" s="20">
        <v>1407.8864901100001</v>
      </c>
      <c r="I257" s="20">
        <v>1360.6229945100001</v>
      </c>
      <c r="J257" s="20">
        <v>1243.8003653500002</v>
      </c>
      <c r="K257" s="20">
        <v>1143.62585171</v>
      </c>
      <c r="L257" s="20">
        <v>1087.58324696</v>
      </c>
      <c r="M257" s="20">
        <v>1057.4512336600001</v>
      </c>
      <c r="N257" s="20">
        <v>1071.68194844</v>
      </c>
      <c r="O257" s="20">
        <v>1069.36343184</v>
      </c>
      <c r="P257" s="20">
        <v>1099.39621272</v>
      </c>
      <c r="Q257" s="20">
        <v>1076.7129654800001</v>
      </c>
      <c r="R257" s="20">
        <v>1125.4517841500001</v>
      </c>
      <c r="S257" s="20">
        <v>1095.7351282899999</v>
      </c>
      <c r="T257" s="20">
        <v>1075.2679404099999</v>
      </c>
      <c r="U257" s="20">
        <v>1135.3289518199999</v>
      </c>
      <c r="V257" s="20">
        <v>1241.56339035</v>
      </c>
      <c r="W257" s="20">
        <v>1203.3619490399999</v>
      </c>
      <c r="X257" s="20">
        <v>1119.7356197199999</v>
      </c>
      <c r="Y257" s="20">
        <v>1168.2022334300002</v>
      </c>
    </row>
    <row r="258" spans="1:25" x14ac:dyDescent="0.3">
      <c r="A258" s="28">
        <v>42611</v>
      </c>
      <c r="B258" s="20">
        <v>1286.9790457900001</v>
      </c>
      <c r="C258" s="20">
        <v>1376.49356048</v>
      </c>
      <c r="D258" s="20">
        <v>1404.4281908100002</v>
      </c>
      <c r="E258" s="20">
        <v>1419.9529805900002</v>
      </c>
      <c r="F258" s="20">
        <v>1427.9442202800001</v>
      </c>
      <c r="G258" s="20">
        <v>1425.37004617</v>
      </c>
      <c r="H258" s="20">
        <v>1390.33838507</v>
      </c>
      <c r="I258" s="20">
        <v>1288.05079464</v>
      </c>
      <c r="J258" s="20">
        <v>1237.76170976</v>
      </c>
      <c r="K258" s="20">
        <v>1216.71809308</v>
      </c>
      <c r="L258" s="20">
        <v>1186.6804312700001</v>
      </c>
      <c r="M258" s="20">
        <v>1232.2351715500001</v>
      </c>
      <c r="N258" s="20">
        <v>1253.82657012</v>
      </c>
      <c r="O258" s="20">
        <v>1226.8513786599999</v>
      </c>
      <c r="P258" s="20">
        <v>1240.36102452</v>
      </c>
      <c r="Q258" s="20">
        <v>1198.07902534</v>
      </c>
      <c r="R258" s="20">
        <v>1202.9766971000001</v>
      </c>
      <c r="S258" s="20">
        <v>1171.00638615</v>
      </c>
      <c r="T258" s="20">
        <v>1190.2691313100001</v>
      </c>
      <c r="U258" s="20">
        <v>1182.0182698400001</v>
      </c>
      <c r="V258" s="20">
        <v>1152.2137574800001</v>
      </c>
      <c r="W258" s="20">
        <v>1163.90771567</v>
      </c>
      <c r="X258" s="20">
        <v>1136.9394164299999</v>
      </c>
      <c r="Y258" s="20">
        <v>1133.71990676</v>
      </c>
    </row>
    <row r="259" spans="1:25" x14ac:dyDescent="0.3">
      <c r="A259" s="28">
        <v>42612</v>
      </c>
      <c r="B259" s="20">
        <v>1265.77351576</v>
      </c>
      <c r="C259" s="20">
        <v>1349.3828952900001</v>
      </c>
      <c r="D259" s="20">
        <v>1394.91773412</v>
      </c>
      <c r="E259" s="20">
        <v>1403.8408561700001</v>
      </c>
      <c r="F259" s="20">
        <v>1383.20279944</v>
      </c>
      <c r="G259" s="20">
        <v>1384.4336077</v>
      </c>
      <c r="H259" s="20">
        <v>1322.3894932300002</v>
      </c>
      <c r="I259" s="20">
        <v>1248.2639890100002</v>
      </c>
      <c r="J259" s="20">
        <v>1215.9910098500002</v>
      </c>
      <c r="K259" s="20">
        <v>1122.79751861</v>
      </c>
      <c r="L259" s="20">
        <v>363.92364397</v>
      </c>
      <c r="M259" s="20">
        <v>363.92364397</v>
      </c>
      <c r="N259" s="20">
        <v>363.92364397</v>
      </c>
      <c r="O259" s="20">
        <v>363.92364397</v>
      </c>
      <c r="P259" s="20">
        <v>363.92364397</v>
      </c>
      <c r="Q259" s="20">
        <v>363.92364397</v>
      </c>
      <c r="R259" s="20">
        <v>363.92364397</v>
      </c>
      <c r="S259" s="20">
        <v>382.22191964000001</v>
      </c>
      <c r="T259" s="20">
        <v>1080.12008984</v>
      </c>
      <c r="U259" s="20">
        <v>1204.0230430600002</v>
      </c>
      <c r="V259" s="20">
        <v>1133.7000350799999</v>
      </c>
      <c r="W259" s="20">
        <v>1031.16658035</v>
      </c>
      <c r="X259" s="20">
        <v>1081.21293135</v>
      </c>
      <c r="Y259" s="20">
        <v>1087.3989934000001</v>
      </c>
    </row>
    <row r="260" spans="1:25" x14ac:dyDescent="0.3">
      <c r="A260" s="28">
        <v>42613</v>
      </c>
      <c r="B260" s="20">
        <v>1192.6507695900002</v>
      </c>
      <c r="C260" s="20">
        <v>1285.8359060600001</v>
      </c>
      <c r="D260" s="20">
        <v>1327.3786624100001</v>
      </c>
      <c r="E260" s="20">
        <v>1364.7118540399999</v>
      </c>
      <c r="F260" s="20">
        <v>1370.4143686800001</v>
      </c>
      <c r="G260" s="20">
        <v>1383.3926493400002</v>
      </c>
      <c r="H260" s="20">
        <v>1353.9722261200002</v>
      </c>
      <c r="I260" s="20">
        <v>1281.18541327</v>
      </c>
      <c r="J260" s="20">
        <v>1204.6645585000001</v>
      </c>
      <c r="K260" s="20">
        <v>1159.7457888199999</v>
      </c>
      <c r="L260" s="20">
        <v>1135.9377109100001</v>
      </c>
      <c r="M260" s="20">
        <v>1423.4661457100001</v>
      </c>
      <c r="N260" s="20">
        <v>5238.4730247999996</v>
      </c>
      <c r="O260" s="20">
        <v>1136.95336245</v>
      </c>
      <c r="P260" s="20">
        <v>1049.85506994</v>
      </c>
      <c r="Q260" s="20">
        <v>1030.98901295</v>
      </c>
      <c r="R260" s="20">
        <v>1031.1254385</v>
      </c>
      <c r="S260" s="20">
        <v>1017.0003633</v>
      </c>
      <c r="T260" s="20">
        <v>1054.9897277800001</v>
      </c>
      <c r="U260" s="20">
        <v>1053.0045086099999</v>
      </c>
      <c r="V260" s="20">
        <v>1088.9696758800001</v>
      </c>
      <c r="W260" s="20">
        <v>1078.3337613599999</v>
      </c>
      <c r="X260" s="20">
        <v>1079.7664552799999</v>
      </c>
      <c r="Y260" s="20">
        <v>1162.08945247</v>
      </c>
    </row>
    <row r="261" spans="1:25" x14ac:dyDescent="0.3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</row>
    <row r="262" spans="1:25" x14ac:dyDescent="0.3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</row>
    <row r="263" spans="1:25" ht="15.75" customHeight="1" x14ac:dyDescent="0.3">
      <c r="A263" s="172" t="s">
        <v>73</v>
      </c>
      <c r="B263" s="189" t="s">
        <v>145</v>
      </c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1"/>
    </row>
    <row r="264" spans="1:25" x14ac:dyDescent="0.3">
      <c r="A264" s="173"/>
      <c r="B264" s="37" t="s">
        <v>114</v>
      </c>
      <c r="C264" s="38" t="s">
        <v>115</v>
      </c>
      <c r="D264" s="39" t="s">
        <v>116</v>
      </c>
      <c r="E264" s="38" t="s">
        <v>117</v>
      </c>
      <c r="F264" s="38" t="s">
        <v>118</v>
      </c>
      <c r="G264" s="38" t="s">
        <v>119</v>
      </c>
      <c r="H264" s="38" t="s">
        <v>120</v>
      </c>
      <c r="I264" s="38" t="s">
        <v>121</v>
      </c>
      <c r="J264" s="38" t="s">
        <v>122</v>
      </c>
      <c r="K264" s="37" t="s">
        <v>123</v>
      </c>
      <c r="L264" s="38" t="s">
        <v>124</v>
      </c>
      <c r="M264" s="40" t="s">
        <v>125</v>
      </c>
      <c r="N264" s="37" t="s">
        <v>126</v>
      </c>
      <c r="O264" s="38" t="s">
        <v>127</v>
      </c>
      <c r="P264" s="40" t="s">
        <v>128</v>
      </c>
      <c r="Q264" s="39" t="s">
        <v>129</v>
      </c>
      <c r="R264" s="38" t="s">
        <v>130</v>
      </c>
      <c r="S264" s="39" t="s">
        <v>131</v>
      </c>
      <c r="T264" s="38" t="s">
        <v>132</v>
      </c>
      <c r="U264" s="39" t="s">
        <v>133</v>
      </c>
      <c r="V264" s="38" t="s">
        <v>134</v>
      </c>
      <c r="W264" s="39" t="s">
        <v>135</v>
      </c>
      <c r="X264" s="38" t="s">
        <v>136</v>
      </c>
      <c r="Y264" s="38" t="s">
        <v>137</v>
      </c>
    </row>
    <row r="265" spans="1:25" x14ac:dyDescent="0.3">
      <c r="A265" s="28">
        <v>42583</v>
      </c>
      <c r="B265" s="20">
        <v>1969.5636690899998</v>
      </c>
      <c r="C265" s="20">
        <v>2076.0773400199996</v>
      </c>
      <c r="D265" s="20">
        <v>2124.4848314999999</v>
      </c>
      <c r="E265" s="20">
        <v>2151.8442625299999</v>
      </c>
      <c r="F265" s="20">
        <v>2151.8948750899999</v>
      </c>
      <c r="G265" s="20">
        <v>2144.58829358</v>
      </c>
      <c r="H265" s="20">
        <v>2064.8135778999999</v>
      </c>
      <c r="I265" s="20">
        <v>1995.19079848</v>
      </c>
      <c r="J265" s="20">
        <v>2006.82195125</v>
      </c>
      <c r="K265" s="20">
        <v>2040.37486971</v>
      </c>
      <c r="L265" s="20">
        <v>2008.7669129200001</v>
      </c>
      <c r="M265" s="20">
        <v>2004.4545514700001</v>
      </c>
      <c r="N265" s="20">
        <v>1995.76411592</v>
      </c>
      <c r="O265" s="20">
        <v>1987.5060451900001</v>
      </c>
      <c r="P265" s="20">
        <v>2003.4623566</v>
      </c>
      <c r="Q265" s="20">
        <v>1998.2007223200001</v>
      </c>
      <c r="R265" s="20">
        <v>2037.4981082500001</v>
      </c>
      <c r="S265" s="20">
        <v>2036.13349143</v>
      </c>
      <c r="T265" s="20">
        <v>1998.7097507800001</v>
      </c>
      <c r="U265" s="20">
        <v>1903.30873363</v>
      </c>
      <c r="V265" s="20">
        <v>1854.91951047</v>
      </c>
      <c r="W265" s="20">
        <v>1861.8487582400001</v>
      </c>
      <c r="X265" s="20">
        <v>1809.14364131</v>
      </c>
      <c r="Y265" s="20">
        <v>1881.17689756</v>
      </c>
    </row>
    <row r="266" spans="1:25" x14ac:dyDescent="0.3">
      <c r="A266" s="28">
        <v>42584</v>
      </c>
      <c r="B266" s="20">
        <v>1939.06537076</v>
      </c>
      <c r="C266" s="20">
        <v>2047.4241708100001</v>
      </c>
      <c r="D266" s="20">
        <v>2085.44037647</v>
      </c>
      <c r="E266" s="20">
        <v>2105.9323754699999</v>
      </c>
      <c r="F266" s="20">
        <v>2116.8452496899999</v>
      </c>
      <c r="G266" s="20">
        <v>2122.9377857199997</v>
      </c>
      <c r="H266" s="20">
        <v>2053.1509707</v>
      </c>
      <c r="I266" s="20">
        <v>2007.1371718100002</v>
      </c>
      <c r="J266" s="20">
        <v>2003.9874286000002</v>
      </c>
      <c r="K266" s="20">
        <v>2008.9015262</v>
      </c>
      <c r="L266" s="20">
        <v>2027.77439379</v>
      </c>
      <c r="M266" s="20">
        <v>2056.23113904</v>
      </c>
      <c r="N266" s="20">
        <v>2020.77893223</v>
      </c>
      <c r="O266" s="20">
        <v>1980.7666826</v>
      </c>
      <c r="P266" s="20">
        <v>1968.3048449</v>
      </c>
      <c r="Q266" s="20">
        <v>2001.4753886199999</v>
      </c>
      <c r="R266" s="20">
        <v>2027.57105424</v>
      </c>
      <c r="S266" s="20">
        <v>2005.5585008099999</v>
      </c>
      <c r="T266" s="20">
        <v>1992.98481715</v>
      </c>
      <c r="U266" s="20">
        <v>1993.45419541</v>
      </c>
      <c r="V266" s="20">
        <v>2003.4639657800001</v>
      </c>
      <c r="W266" s="20">
        <v>1967.2341465699999</v>
      </c>
      <c r="X266" s="20">
        <v>1944.4106637299999</v>
      </c>
      <c r="Y266" s="20">
        <v>1929.4178790399999</v>
      </c>
    </row>
    <row r="267" spans="1:25" x14ac:dyDescent="0.3">
      <c r="A267" s="28">
        <v>42585</v>
      </c>
      <c r="B267" s="20">
        <v>2009.5845280599999</v>
      </c>
      <c r="C267" s="20">
        <v>2069.9641500299999</v>
      </c>
      <c r="D267" s="20">
        <v>2125.8558357299999</v>
      </c>
      <c r="E267" s="20">
        <v>2132.8711286299999</v>
      </c>
      <c r="F267" s="20">
        <v>2144.9308830800001</v>
      </c>
      <c r="G267" s="20">
        <v>2160.6894832999997</v>
      </c>
      <c r="H267" s="20">
        <v>2106.87374701</v>
      </c>
      <c r="I267" s="20">
        <v>2050.6912170799997</v>
      </c>
      <c r="J267" s="20">
        <v>2000.99750877</v>
      </c>
      <c r="K267" s="20">
        <v>2009.65394889</v>
      </c>
      <c r="L267" s="20">
        <v>1984.61891367</v>
      </c>
      <c r="M267" s="20">
        <v>1992.28173956</v>
      </c>
      <c r="N267" s="20">
        <v>2018.1504935</v>
      </c>
      <c r="O267" s="20">
        <v>2020.8850514200001</v>
      </c>
      <c r="P267" s="20">
        <v>2009.22470365</v>
      </c>
      <c r="Q267" s="20">
        <v>1992.69497198</v>
      </c>
      <c r="R267" s="20">
        <v>1970.8885634400001</v>
      </c>
      <c r="S267" s="20">
        <v>1979.6410821100001</v>
      </c>
      <c r="T267" s="20">
        <v>1970.3668813100001</v>
      </c>
      <c r="U267" s="20">
        <v>1981.0131132200002</v>
      </c>
      <c r="V267" s="20">
        <v>1984.85532296</v>
      </c>
      <c r="W267" s="20">
        <v>1974.41352166</v>
      </c>
      <c r="X267" s="20">
        <v>1965.6826351900002</v>
      </c>
      <c r="Y267" s="20">
        <v>1932.0826564199999</v>
      </c>
    </row>
    <row r="268" spans="1:25" x14ac:dyDescent="0.3">
      <c r="A268" s="28">
        <v>42586</v>
      </c>
      <c r="B268" s="20">
        <v>2007.44376407</v>
      </c>
      <c r="C268" s="20">
        <v>2099.6188288799999</v>
      </c>
      <c r="D268" s="20">
        <v>2177.4045467699998</v>
      </c>
      <c r="E268" s="20">
        <v>2189.2521274999999</v>
      </c>
      <c r="F268" s="20">
        <v>2183.5613442599997</v>
      </c>
      <c r="G268" s="20">
        <v>2183.2352819999996</v>
      </c>
      <c r="H268" s="20">
        <v>2127.0202048699998</v>
      </c>
      <c r="I268" s="20">
        <v>2016.2170442200002</v>
      </c>
      <c r="J268" s="20">
        <v>1993.0674796000001</v>
      </c>
      <c r="K268" s="20">
        <v>2008.3240297700002</v>
      </c>
      <c r="L268" s="20">
        <v>1989.00935946</v>
      </c>
      <c r="M268" s="20">
        <v>1975.9482859299999</v>
      </c>
      <c r="N268" s="20">
        <v>1973.9251013800001</v>
      </c>
      <c r="O268" s="20">
        <v>1995.5169033499999</v>
      </c>
      <c r="P268" s="20">
        <v>1983.6310053899999</v>
      </c>
      <c r="Q268" s="20">
        <v>1946.08695648</v>
      </c>
      <c r="R268" s="20">
        <v>1953.9182057800001</v>
      </c>
      <c r="S268" s="20">
        <v>1946.911891</v>
      </c>
      <c r="T268" s="20">
        <v>1950.6422692900001</v>
      </c>
      <c r="U268" s="20">
        <v>1963.7380048699999</v>
      </c>
      <c r="V268" s="20">
        <v>1988.4018048099999</v>
      </c>
      <c r="W268" s="20">
        <v>1952.97896421</v>
      </c>
      <c r="X268" s="20">
        <v>1961.4109004300001</v>
      </c>
      <c r="Y268" s="20">
        <v>1947.5335422199998</v>
      </c>
    </row>
    <row r="269" spans="1:25" x14ac:dyDescent="0.3">
      <c r="A269" s="28">
        <v>42587</v>
      </c>
      <c r="B269" s="20">
        <v>1868.2109035400001</v>
      </c>
      <c r="C269" s="20">
        <v>1972.99285867</v>
      </c>
      <c r="D269" s="20">
        <v>2019.8857372700002</v>
      </c>
      <c r="E269" s="20">
        <v>2031.1065019499999</v>
      </c>
      <c r="F269" s="20">
        <v>2042.16114644</v>
      </c>
      <c r="G269" s="20">
        <v>2041.60485948</v>
      </c>
      <c r="H269" s="20">
        <v>2011.0042493399999</v>
      </c>
      <c r="I269" s="20">
        <v>1990.3867389700001</v>
      </c>
      <c r="J269" s="20">
        <v>1962.4621072</v>
      </c>
      <c r="K269" s="20">
        <v>1971.58899028</v>
      </c>
      <c r="L269" s="20">
        <v>1941.4872200699999</v>
      </c>
      <c r="M269" s="20">
        <v>1946.97031687</v>
      </c>
      <c r="N269" s="20">
        <v>1938.3673656399999</v>
      </c>
      <c r="O269" s="20">
        <v>1952.9804668899999</v>
      </c>
      <c r="P269" s="20">
        <v>1965.65428288</v>
      </c>
      <c r="Q269" s="20">
        <v>1967.01564323</v>
      </c>
      <c r="R269" s="20">
        <v>1957.5400582899999</v>
      </c>
      <c r="S269" s="20">
        <v>1946.49122238</v>
      </c>
      <c r="T269" s="20">
        <v>1940.24551404</v>
      </c>
      <c r="U269" s="20">
        <v>1966.61416442</v>
      </c>
      <c r="V269" s="20">
        <v>1965.41004305</v>
      </c>
      <c r="W269" s="20">
        <v>1959.69703119</v>
      </c>
      <c r="X269" s="20">
        <v>1915.0290985700001</v>
      </c>
      <c r="Y269" s="20">
        <v>1973.4910078099999</v>
      </c>
    </row>
    <row r="270" spans="1:25" x14ac:dyDescent="0.3">
      <c r="A270" s="28">
        <v>42588</v>
      </c>
      <c r="B270" s="20">
        <v>2058.5390406799997</v>
      </c>
      <c r="C270" s="20">
        <v>2153.5603900900001</v>
      </c>
      <c r="D270" s="20">
        <v>2216.72342819</v>
      </c>
      <c r="E270" s="20">
        <v>2280.3780156599996</v>
      </c>
      <c r="F270" s="20">
        <v>2266.6601830499999</v>
      </c>
      <c r="G270" s="20">
        <v>2247.5167974299998</v>
      </c>
      <c r="H270" s="20">
        <v>2210.4710329</v>
      </c>
      <c r="I270" s="20">
        <v>2125.40167591</v>
      </c>
      <c r="J270" s="20">
        <v>1994.57707493</v>
      </c>
      <c r="K270" s="20">
        <v>1936.8780494600001</v>
      </c>
      <c r="L270" s="20">
        <v>1933.20369643</v>
      </c>
      <c r="M270" s="20">
        <v>1946.7861150599999</v>
      </c>
      <c r="N270" s="20">
        <v>1935.8751215899999</v>
      </c>
      <c r="O270" s="20">
        <v>1923.8726918999998</v>
      </c>
      <c r="P270" s="20">
        <v>1938.38152337</v>
      </c>
      <c r="Q270" s="20">
        <v>1902.20928355</v>
      </c>
      <c r="R270" s="20">
        <v>1888.6059031900002</v>
      </c>
      <c r="S270" s="20">
        <v>1891.57184671</v>
      </c>
      <c r="T270" s="20">
        <v>1901.2670004700001</v>
      </c>
      <c r="U270" s="20">
        <v>1904.58667386</v>
      </c>
      <c r="V270" s="20">
        <v>1909.0520667200001</v>
      </c>
      <c r="W270" s="20">
        <v>1956.1910759899999</v>
      </c>
      <c r="X270" s="20">
        <v>1896.60880731</v>
      </c>
      <c r="Y270" s="20">
        <v>1943.04128384</v>
      </c>
    </row>
    <row r="271" spans="1:25" x14ac:dyDescent="0.3">
      <c r="A271" s="28">
        <v>42589</v>
      </c>
      <c r="B271" s="20">
        <v>2054.9096313799996</v>
      </c>
      <c r="C271" s="20">
        <v>2134.1585975200001</v>
      </c>
      <c r="D271" s="20">
        <v>2215.9980108299997</v>
      </c>
      <c r="E271" s="20">
        <v>2240.8325459499997</v>
      </c>
      <c r="F271" s="20">
        <v>2241.7063670699999</v>
      </c>
      <c r="G271" s="20">
        <v>2250.01093803</v>
      </c>
      <c r="H271" s="20">
        <v>2224.1116654299994</v>
      </c>
      <c r="I271" s="20">
        <v>2163.6489067699999</v>
      </c>
      <c r="J271" s="20">
        <v>2026.76620966</v>
      </c>
      <c r="K271" s="20">
        <v>1960.0883993099999</v>
      </c>
      <c r="L271" s="20">
        <v>1929.9129045</v>
      </c>
      <c r="M271" s="20">
        <v>1929.5504515</v>
      </c>
      <c r="N271" s="20">
        <v>1931.86948564</v>
      </c>
      <c r="O271" s="20">
        <v>1889.8829996500001</v>
      </c>
      <c r="P271" s="20">
        <v>1875.3591186000001</v>
      </c>
      <c r="Q271" s="20">
        <v>1890.9528935400001</v>
      </c>
      <c r="R271" s="20">
        <v>1890.43321098</v>
      </c>
      <c r="S271" s="20">
        <v>1883.4267694799998</v>
      </c>
      <c r="T271" s="20">
        <v>1922.35442663</v>
      </c>
      <c r="U271" s="20">
        <v>1931.5865721799998</v>
      </c>
      <c r="V271" s="20">
        <v>1930.5817958099999</v>
      </c>
      <c r="W271" s="20">
        <v>1927.1065975899999</v>
      </c>
      <c r="X271" s="20">
        <v>1935.1121753700002</v>
      </c>
      <c r="Y271" s="20">
        <v>1961.7100778900001</v>
      </c>
    </row>
    <row r="272" spans="1:25" x14ac:dyDescent="0.3">
      <c r="A272" s="28">
        <v>42590</v>
      </c>
      <c r="B272" s="20">
        <v>2112.8430597899996</v>
      </c>
      <c r="C272" s="20">
        <v>2207.4099467699998</v>
      </c>
      <c r="D272" s="20">
        <v>2237.8862810799997</v>
      </c>
      <c r="E272" s="20">
        <v>2256.7520283499998</v>
      </c>
      <c r="F272" s="20">
        <v>2208.3454726099999</v>
      </c>
      <c r="G272" s="20">
        <v>2100.09233318</v>
      </c>
      <c r="H272" s="20">
        <v>2049.8342044199999</v>
      </c>
      <c r="I272" s="20">
        <v>1973.8652601900001</v>
      </c>
      <c r="J272" s="20">
        <v>1884.3530833299999</v>
      </c>
      <c r="K272" s="20">
        <v>1953.1327008999999</v>
      </c>
      <c r="L272" s="20">
        <v>1894.9529645800001</v>
      </c>
      <c r="M272" s="20">
        <v>1954.08082436</v>
      </c>
      <c r="N272" s="20">
        <v>1992.0437761800001</v>
      </c>
      <c r="O272" s="20">
        <v>2018.02946202</v>
      </c>
      <c r="P272" s="20">
        <v>2004.6870106899999</v>
      </c>
      <c r="Q272" s="20">
        <v>1996.93248165</v>
      </c>
      <c r="R272" s="20">
        <v>2003.5547113999999</v>
      </c>
      <c r="S272" s="20">
        <v>2005.40487248</v>
      </c>
      <c r="T272" s="20">
        <v>2037.6376507800001</v>
      </c>
      <c r="U272" s="20">
        <v>2041.5608513700001</v>
      </c>
      <c r="V272" s="20">
        <v>2028.45495968</v>
      </c>
      <c r="W272" s="20">
        <v>2048.1552004099999</v>
      </c>
      <c r="X272" s="20">
        <v>1968.5691223400001</v>
      </c>
      <c r="Y272" s="20">
        <v>1994.1679471499999</v>
      </c>
    </row>
    <row r="273" spans="1:25" x14ac:dyDescent="0.3">
      <c r="A273" s="28">
        <v>42591</v>
      </c>
      <c r="B273" s="20">
        <v>2046.46880476</v>
      </c>
      <c r="C273" s="20">
        <v>2124.5848988299999</v>
      </c>
      <c r="D273" s="20">
        <v>2173.6915284500001</v>
      </c>
      <c r="E273" s="20">
        <v>2226.8664609199996</v>
      </c>
      <c r="F273" s="20">
        <v>2252.9078431399998</v>
      </c>
      <c r="G273" s="20">
        <v>2224.4563799699999</v>
      </c>
      <c r="H273" s="20">
        <v>2150.9561365199997</v>
      </c>
      <c r="I273" s="20">
        <v>2117.3648124199999</v>
      </c>
      <c r="J273" s="20">
        <v>2037.51239078</v>
      </c>
      <c r="K273" s="20">
        <v>1974.6369104299999</v>
      </c>
      <c r="L273" s="20">
        <v>1969.3566132600001</v>
      </c>
      <c r="M273" s="20">
        <v>1933.70156705</v>
      </c>
      <c r="N273" s="20">
        <v>1929.9409607099999</v>
      </c>
      <c r="O273" s="20">
        <v>1904.1710174500001</v>
      </c>
      <c r="P273" s="20">
        <v>1930.5904513100002</v>
      </c>
      <c r="Q273" s="20">
        <v>1966.0592999200001</v>
      </c>
      <c r="R273" s="20">
        <v>1932.7398521500002</v>
      </c>
      <c r="S273" s="20">
        <v>1935.62802055</v>
      </c>
      <c r="T273" s="20">
        <v>1951.1349696899999</v>
      </c>
      <c r="U273" s="20">
        <v>1963.63505448</v>
      </c>
      <c r="V273" s="20">
        <v>1966.09059269</v>
      </c>
      <c r="W273" s="20">
        <v>1977.2989513999999</v>
      </c>
      <c r="X273" s="20">
        <v>1943.22009615</v>
      </c>
      <c r="Y273" s="20">
        <v>1987.91902213</v>
      </c>
    </row>
    <row r="274" spans="1:25" x14ac:dyDescent="0.3">
      <c r="A274" s="28">
        <v>42592</v>
      </c>
      <c r="B274" s="20">
        <v>2071.8225424299999</v>
      </c>
      <c r="C274" s="20">
        <v>2191.9802498399995</v>
      </c>
      <c r="D274" s="20">
        <v>2230.4645855999997</v>
      </c>
      <c r="E274" s="20">
        <v>2261.0237751499999</v>
      </c>
      <c r="F274" s="20">
        <v>2293.0427409899999</v>
      </c>
      <c r="G274" s="20">
        <v>2292.5215255499998</v>
      </c>
      <c r="H274" s="20">
        <v>2196.5265770799997</v>
      </c>
      <c r="I274" s="20">
        <v>2121.8583514299999</v>
      </c>
      <c r="J274" s="20">
        <v>2012.8775992399999</v>
      </c>
      <c r="K274" s="20">
        <v>1964.9467909500001</v>
      </c>
      <c r="L274" s="20">
        <v>2011.15642471</v>
      </c>
      <c r="M274" s="20">
        <v>2098.0532271799998</v>
      </c>
      <c r="N274" s="20">
        <v>2072.45422818</v>
      </c>
      <c r="O274" s="20">
        <v>2059.6273979899997</v>
      </c>
      <c r="P274" s="20">
        <v>2030.9606685799999</v>
      </c>
      <c r="Q274" s="20">
        <v>2004.9851386100001</v>
      </c>
      <c r="R274" s="20">
        <v>1989.68100742</v>
      </c>
      <c r="S274" s="20">
        <v>1994.1154962200001</v>
      </c>
      <c r="T274" s="20">
        <v>2048.6077724699999</v>
      </c>
      <c r="U274" s="20">
        <v>2074.7578386199998</v>
      </c>
      <c r="V274" s="20">
        <v>2103.4552609499997</v>
      </c>
      <c r="W274" s="20">
        <v>1983.6743691300001</v>
      </c>
      <c r="X274" s="20">
        <v>1923.04280225</v>
      </c>
      <c r="Y274" s="20">
        <v>1983.3550250800001</v>
      </c>
    </row>
    <row r="275" spans="1:25" x14ac:dyDescent="0.3">
      <c r="A275" s="28">
        <v>42593</v>
      </c>
      <c r="B275" s="20">
        <v>2077.9475804899998</v>
      </c>
      <c r="C275" s="20">
        <v>2146.7321584199999</v>
      </c>
      <c r="D275" s="20">
        <v>2199.6123202799999</v>
      </c>
      <c r="E275" s="20">
        <v>2213.6761696200001</v>
      </c>
      <c r="F275" s="20">
        <v>2218.0256536999996</v>
      </c>
      <c r="G275" s="20">
        <v>2185.3215180399998</v>
      </c>
      <c r="H275" s="20">
        <v>2136.4508971999999</v>
      </c>
      <c r="I275" s="20">
        <v>2126.53150426</v>
      </c>
      <c r="J275" s="20">
        <v>2013.31694072</v>
      </c>
      <c r="K275" s="20">
        <v>1962.8172729200001</v>
      </c>
      <c r="L275" s="20">
        <v>1933.0730435200001</v>
      </c>
      <c r="M275" s="20">
        <v>1965.4589906200001</v>
      </c>
      <c r="N275" s="20">
        <v>1930.7298182</v>
      </c>
      <c r="O275" s="20">
        <v>1948.7721535200001</v>
      </c>
      <c r="P275" s="20">
        <v>1959.50354698</v>
      </c>
      <c r="Q275" s="20">
        <v>1948.4201462799999</v>
      </c>
      <c r="R275" s="20">
        <v>1945.4183177899999</v>
      </c>
      <c r="S275" s="20">
        <v>1953.87899814</v>
      </c>
      <c r="T275" s="20">
        <v>1960.1075819300002</v>
      </c>
      <c r="U275" s="20">
        <v>1992.5951033700001</v>
      </c>
      <c r="V275" s="20">
        <v>1935.1513229300001</v>
      </c>
      <c r="W275" s="20">
        <v>1946.2807553300001</v>
      </c>
      <c r="X275" s="20">
        <v>1953.9809930500001</v>
      </c>
      <c r="Y275" s="20">
        <v>1978.76375596</v>
      </c>
    </row>
    <row r="276" spans="1:25" x14ac:dyDescent="0.3">
      <c r="A276" s="28">
        <v>42594</v>
      </c>
      <c r="B276" s="20">
        <v>2071.3645208099997</v>
      </c>
      <c r="C276" s="20">
        <v>2144.7607945300001</v>
      </c>
      <c r="D276" s="20">
        <v>2161.4084927099998</v>
      </c>
      <c r="E276" s="20">
        <v>2181.0454104800001</v>
      </c>
      <c r="F276" s="20">
        <v>2102.7529341499999</v>
      </c>
      <c r="G276" s="20">
        <v>2061.34794027</v>
      </c>
      <c r="H276" s="20">
        <v>2030.64021905</v>
      </c>
      <c r="I276" s="20">
        <v>1976.6208064700002</v>
      </c>
      <c r="J276" s="20">
        <v>1852.4811894900001</v>
      </c>
      <c r="K276" s="20">
        <v>1800.76226174</v>
      </c>
      <c r="L276" s="20">
        <v>1778.21404818</v>
      </c>
      <c r="M276" s="20">
        <v>1833.78579876</v>
      </c>
      <c r="N276" s="20">
        <v>1883.43421162</v>
      </c>
      <c r="O276" s="20">
        <v>1968.31835168</v>
      </c>
      <c r="P276" s="20">
        <v>2014.88949869</v>
      </c>
      <c r="Q276" s="20">
        <v>2015.5536314399999</v>
      </c>
      <c r="R276" s="20">
        <v>2043.63951602</v>
      </c>
      <c r="S276" s="20">
        <v>2058.2514173899999</v>
      </c>
      <c r="T276" s="20">
        <v>2534.4421530999998</v>
      </c>
      <c r="U276" s="20">
        <v>2836.2483612599999</v>
      </c>
      <c r="V276" s="20">
        <v>2268.9245206299997</v>
      </c>
      <c r="W276" s="20">
        <v>2128.6046140599997</v>
      </c>
      <c r="X276" s="20">
        <v>2171.5335344699997</v>
      </c>
      <c r="Y276" s="20">
        <v>2049.33536972</v>
      </c>
    </row>
    <row r="277" spans="1:25" x14ac:dyDescent="0.3">
      <c r="A277" s="28">
        <v>42595</v>
      </c>
      <c r="B277" s="20">
        <v>2057.3707296099997</v>
      </c>
      <c r="C277" s="20">
        <v>2151.7136869999999</v>
      </c>
      <c r="D277" s="20">
        <v>2145.8299897500001</v>
      </c>
      <c r="E277" s="20">
        <v>2179.8026581099998</v>
      </c>
      <c r="F277" s="20">
        <v>2192.3575514799995</v>
      </c>
      <c r="G277" s="20">
        <v>2209.3582550299998</v>
      </c>
      <c r="H277" s="20">
        <v>2170.9693662099999</v>
      </c>
      <c r="I277" s="20">
        <v>2181.7564874699997</v>
      </c>
      <c r="J277" s="20">
        <v>2121.3905372499999</v>
      </c>
      <c r="K277" s="20">
        <v>2001.42990151</v>
      </c>
      <c r="L277" s="20">
        <v>1967.3389202599999</v>
      </c>
      <c r="M277" s="20">
        <v>1948.3507449800002</v>
      </c>
      <c r="N277" s="20">
        <v>1929.50751218</v>
      </c>
      <c r="O277" s="20">
        <v>1921.01737742</v>
      </c>
      <c r="P277" s="20">
        <v>1912.8421789400002</v>
      </c>
      <c r="Q277" s="20">
        <v>1928.37406414</v>
      </c>
      <c r="R277" s="20">
        <v>1945.04443924</v>
      </c>
      <c r="S277" s="20">
        <v>1925.7237926300002</v>
      </c>
      <c r="T277" s="20">
        <v>1903.96409582</v>
      </c>
      <c r="U277" s="20">
        <v>1830.83502881</v>
      </c>
      <c r="V277" s="20">
        <v>1781.29861966</v>
      </c>
      <c r="W277" s="20">
        <v>1868.4583750100001</v>
      </c>
      <c r="X277" s="20">
        <v>1910.8867879900001</v>
      </c>
      <c r="Y277" s="20">
        <v>1986.6959912999998</v>
      </c>
    </row>
    <row r="278" spans="1:25" x14ac:dyDescent="0.3">
      <c r="A278" s="28">
        <v>42596</v>
      </c>
      <c r="B278" s="20">
        <v>2064.5724299099998</v>
      </c>
      <c r="C278" s="20">
        <v>2140.13639371</v>
      </c>
      <c r="D278" s="20">
        <v>2164.9877107699999</v>
      </c>
      <c r="E278" s="20">
        <v>2181.2871172799996</v>
      </c>
      <c r="F278" s="20">
        <v>2193.4401747799998</v>
      </c>
      <c r="G278" s="20">
        <v>2211.83776932</v>
      </c>
      <c r="H278" s="20">
        <v>2189.2748580899997</v>
      </c>
      <c r="I278" s="20">
        <v>2193.2015714099998</v>
      </c>
      <c r="J278" s="20">
        <v>2073.0139557099997</v>
      </c>
      <c r="K278" s="20">
        <v>1975.92947211</v>
      </c>
      <c r="L278" s="20">
        <v>1926.8058999900002</v>
      </c>
      <c r="M278" s="20">
        <v>1931.0816797499999</v>
      </c>
      <c r="N278" s="20">
        <v>1928.3253008700001</v>
      </c>
      <c r="O278" s="20">
        <v>1916.49806762</v>
      </c>
      <c r="P278" s="20">
        <v>1925.2794748200001</v>
      </c>
      <c r="Q278" s="20">
        <v>1918.8037176099999</v>
      </c>
      <c r="R278" s="20">
        <v>1905.8939815000001</v>
      </c>
      <c r="S278" s="20">
        <v>1938.65118463</v>
      </c>
      <c r="T278" s="20">
        <v>1953.3129461400001</v>
      </c>
      <c r="U278" s="20">
        <v>1982.3312538500002</v>
      </c>
      <c r="V278" s="20">
        <v>1947.57957979</v>
      </c>
      <c r="W278" s="20">
        <v>1811.28587244</v>
      </c>
      <c r="X278" s="20">
        <v>1858.7860933099998</v>
      </c>
      <c r="Y278" s="20">
        <v>1973.53014852</v>
      </c>
    </row>
    <row r="279" spans="1:25" x14ac:dyDescent="0.3">
      <c r="A279" s="28">
        <v>42597</v>
      </c>
      <c r="B279" s="20">
        <v>2020.79812094</v>
      </c>
      <c r="C279" s="20">
        <v>2068.0862671</v>
      </c>
      <c r="D279" s="20">
        <v>2088.0444870899996</v>
      </c>
      <c r="E279" s="20">
        <v>2136.8497637400001</v>
      </c>
      <c r="F279" s="20">
        <v>2148.5806123100001</v>
      </c>
      <c r="G279" s="20">
        <v>2161.8238630799997</v>
      </c>
      <c r="H279" s="20">
        <v>2095.5938453799999</v>
      </c>
      <c r="I279" s="20">
        <v>2068.7716194199998</v>
      </c>
      <c r="J279" s="20">
        <v>1945.7916400699999</v>
      </c>
      <c r="K279" s="20">
        <v>1869.6321780800001</v>
      </c>
      <c r="L279" s="20">
        <v>1809.7751093700001</v>
      </c>
      <c r="M279" s="20">
        <v>1807.12105002</v>
      </c>
      <c r="N279" s="20">
        <v>1817.16268513</v>
      </c>
      <c r="O279" s="20">
        <v>1781.08751785</v>
      </c>
      <c r="P279" s="20">
        <v>1789.4351924099999</v>
      </c>
      <c r="Q279" s="20">
        <v>1808.0243295499999</v>
      </c>
      <c r="R279" s="20">
        <v>1799.82532199</v>
      </c>
      <c r="S279" s="20">
        <v>1823.9762893</v>
      </c>
      <c r="T279" s="20">
        <v>1834.19377306</v>
      </c>
      <c r="U279" s="20">
        <v>1834.6827630099999</v>
      </c>
      <c r="V279" s="20">
        <v>1832.59437198</v>
      </c>
      <c r="W279" s="20">
        <v>1857.70392505</v>
      </c>
      <c r="X279" s="20">
        <v>1970.1721135300002</v>
      </c>
      <c r="Y279" s="20">
        <v>2008.15670185</v>
      </c>
    </row>
    <row r="280" spans="1:25" x14ac:dyDescent="0.3">
      <c r="A280" s="28">
        <v>42598</v>
      </c>
      <c r="B280" s="20">
        <v>2078.8906874299996</v>
      </c>
      <c r="C280" s="20">
        <v>2118.1916161099998</v>
      </c>
      <c r="D280" s="20">
        <v>2181.0888684299998</v>
      </c>
      <c r="E280" s="20">
        <v>2225.8837236899999</v>
      </c>
      <c r="F280" s="20">
        <v>2248.7120783599999</v>
      </c>
      <c r="G280" s="20">
        <v>2258.6712670899997</v>
      </c>
      <c r="H280" s="20">
        <v>2168.1921886099999</v>
      </c>
      <c r="I280" s="20">
        <v>2097.2422153899997</v>
      </c>
      <c r="J280" s="20">
        <v>1969.2427380500001</v>
      </c>
      <c r="K280" s="20">
        <v>1945.82658438</v>
      </c>
      <c r="L280" s="20">
        <v>1862.3375981699999</v>
      </c>
      <c r="M280" s="20">
        <v>1857.74312435</v>
      </c>
      <c r="N280" s="20">
        <v>1897.6962075500001</v>
      </c>
      <c r="O280" s="20">
        <v>1915.1145856099999</v>
      </c>
      <c r="P280" s="20">
        <v>1864.4272447199999</v>
      </c>
      <c r="Q280" s="20">
        <v>1845.6582961000001</v>
      </c>
      <c r="R280" s="20">
        <v>1884.96143327</v>
      </c>
      <c r="S280" s="20">
        <v>1910.3689188800001</v>
      </c>
      <c r="T280" s="20">
        <v>1917.9053186200001</v>
      </c>
      <c r="U280" s="20">
        <v>1939.0589112999999</v>
      </c>
      <c r="V280" s="20">
        <v>1873.5763757100001</v>
      </c>
      <c r="W280" s="20">
        <v>1888.12564939</v>
      </c>
      <c r="X280" s="20">
        <v>1875.3090856400001</v>
      </c>
      <c r="Y280" s="20">
        <v>1975.7493429600001</v>
      </c>
    </row>
    <row r="281" spans="1:25" x14ac:dyDescent="0.3">
      <c r="A281" s="28">
        <v>42599</v>
      </c>
      <c r="B281" s="20">
        <v>2079.0860214599998</v>
      </c>
      <c r="C281" s="20">
        <v>2142.6681608599997</v>
      </c>
      <c r="D281" s="20">
        <v>2198.4592727899999</v>
      </c>
      <c r="E281" s="20">
        <v>2245.7221373499997</v>
      </c>
      <c r="F281" s="20">
        <v>2267.8995312099996</v>
      </c>
      <c r="G281" s="20">
        <v>2288.0407235499997</v>
      </c>
      <c r="H281" s="20">
        <v>2213.19114343</v>
      </c>
      <c r="I281" s="20">
        <v>2153.8058268199998</v>
      </c>
      <c r="J281" s="20">
        <v>2014.6704283900001</v>
      </c>
      <c r="K281" s="20">
        <v>1872.2775834400002</v>
      </c>
      <c r="L281" s="20">
        <v>1811.5536952700002</v>
      </c>
      <c r="M281" s="20">
        <v>1714.1337568599999</v>
      </c>
      <c r="N281" s="20">
        <v>1584.67394167</v>
      </c>
      <c r="O281" s="20">
        <v>1651.9901116799999</v>
      </c>
      <c r="P281" s="20">
        <v>1589.00222465</v>
      </c>
      <c r="Q281" s="20">
        <v>1096.98364397</v>
      </c>
      <c r="R281" s="20">
        <v>1096.98364397</v>
      </c>
      <c r="S281" s="20">
        <v>1143.4614322800001</v>
      </c>
      <c r="T281" s="20">
        <v>1130.31302886</v>
      </c>
      <c r="U281" s="20">
        <v>1124.6118465699999</v>
      </c>
      <c r="V281" s="20">
        <v>1137.47010095</v>
      </c>
      <c r="W281" s="20">
        <v>1112.7090816699999</v>
      </c>
      <c r="X281" s="20">
        <v>1097.2513459499999</v>
      </c>
      <c r="Y281" s="20">
        <v>1096.98364397</v>
      </c>
    </row>
    <row r="282" spans="1:25" x14ac:dyDescent="0.3">
      <c r="A282" s="28">
        <v>42600</v>
      </c>
      <c r="B282" s="20">
        <v>3529.3269174899997</v>
      </c>
      <c r="C282" s="20">
        <v>3861.3646587399999</v>
      </c>
      <c r="D282" s="20">
        <v>3253.7822894299998</v>
      </c>
      <c r="E282" s="20">
        <v>3641.1318513599999</v>
      </c>
      <c r="F282" s="20">
        <v>3253.9239466999998</v>
      </c>
      <c r="G282" s="20">
        <v>3441.0872368199998</v>
      </c>
      <c r="H282" s="20">
        <v>3715.6562612999996</v>
      </c>
      <c r="I282" s="20">
        <v>2956.8039665799997</v>
      </c>
      <c r="J282" s="20">
        <v>3236.2552050199997</v>
      </c>
      <c r="K282" s="20">
        <v>2207.2818858599999</v>
      </c>
      <c r="L282" s="20">
        <v>2008.85279085</v>
      </c>
      <c r="M282" s="20">
        <v>1303.2615475600001</v>
      </c>
      <c r="N282" s="20">
        <v>1794.7619842300001</v>
      </c>
      <c r="O282" s="20">
        <v>1107.0720784</v>
      </c>
      <c r="P282" s="20">
        <v>1675.0729736400001</v>
      </c>
      <c r="Q282" s="20">
        <v>2074.1902012999999</v>
      </c>
      <c r="R282" s="20">
        <v>1834.0998789600001</v>
      </c>
      <c r="S282" s="20">
        <v>1707.4571000600001</v>
      </c>
      <c r="T282" s="20">
        <v>2019.1912477799999</v>
      </c>
      <c r="U282" s="20">
        <v>2322.2033526699997</v>
      </c>
      <c r="V282" s="20">
        <v>1426.0176054999999</v>
      </c>
      <c r="W282" s="20">
        <v>1096.98364397</v>
      </c>
      <c r="X282" s="20">
        <v>1390.35728647</v>
      </c>
      <c r="Y282" s="20">
        <v>1616.4350068000001</v>
      </c>
    </row>
    <row r="283" spans="1:25" x14ac:dyDescent="0.3">
      <c r="A283" s="28">
        <v>42601</v>
      </c>
      <c r="B283" s="20">
        <v>2447.7152092099996</v>
      </c>
      <c r="C283" s="20">
        <v>1798.86385857</v>
      </c>
      <c r="D283" s="20">
        <v>1673.23061624</v>
      </c>
      <c r="E283" s="20">
        <v>1212.23807734</v>
      </c>
      <c r="F283" s="20">
        <v>1225.82481338</v>
      </c>
      <c r="G283" s="20">
        <v>2063.7358888700001</v>
      </c>
      <c r="H283" s="20">
        <v>2569.3319802999995</v>
      </c>
      <c r="I283" s="20">
        <v>2329.8956281499995</v>
      </c>
      <c r="J283" s="20">
        <v>1833.24151671</v>
      </c>
      <c r="K283" s="20">
        <v>1438.82745241</v>
      </c>
      <c r="L283" s="20">
        <v>1097.56396294</v>
      </c>
      <c r="M283" s="20">
        <v>1096.98364397</v>
      </c>
      <c r="N283" s="20">
        <v>2323.8329193</v>
      </c>
      <c r="O283" s="20">
        <v>1765.6091987299999</v>
      </c>
      <c r="P283" s="20">
        <v>1730.0391475599999</v>
      </c>
      <c r="Q283" s="20">
        <v>1742.41839037</v>
      </c>
      <c r="R283" s="20">
        <v>1777.6663451699999</v>
      </c>
      <c r="S283" s="20">
        <v>1756.10700812</v>
      </c>
      <c r="T283" s="20">
        <v>1761.6240699299999</v>
      </c>
      <c r="U283" s="20">
        <v>1756.2127130599999</v>
      </c>
      <c r="V283" s="20">
        <v>1785.90231657</v>
      </c>
      <c r="W283" s="20">
        <v>1774.4931956100002</v>
      </c>
      <c r="X283" s="20">
        <v>1770.60243889</v>
      </c>
      <c r="Y283" s="20">
        <v>1815.6826204000001</v>
      </c>
    </row>
    <row r="284" spans="1:25" x14ac:dyDescent="0.3">
      <c r="A284" s="28">
        <v>42602</v>
      </c>
      <c r="B284" s="20">
        <v>1839.8730922100001</v>
      </c>
      <c r="C284" s="20">
        <v>1879.9318215599999</v>
      </c>
      <c r="D284" s="20">
        <v>1927.20452875</v>
      </c>
      <c r="E284" s="20">
        <v>1935.0974990500001</v>
      </c>
      <c r="F284" s="20">
        <v>1931.9287883099998</v>
      </c>
      <c r="G284" s="20">
        <v>1946.50428904</v>
      </c>
      <c r="H284" s="20">
        <v>1954.79772753</v>
      </c>
      <c r="I284" s="20">
        <v>1895.8078712700001</v>
      </c>
      <c r="J284" s="20">
        <v>3118.1927093199997</v>
      </c>
      <c r="K284" s="20">
        <v>2384.2801526599997</v>
      </c>
      <c r="L284" s="20">
        <v>5209.4376114000006</v>
      </c>
      <c r="M284" s="20">
        <v>3144.2647784699998</v>
      </c>
      <c r="N284" s="20">
        <v>3867.19318071</v>
      </c>
      <c r="O284" s="20">
        <v>3491.2342149399997</v>
      </c>
      <c r="P284" s="20">
        <v>4181.2265798199996</v>
      </c>
      <c r="Q284" s="20">
        <v>3909.7872797699997</v>
      </c>
      <c r="R284" s="20">
        <v>4713.7359994999997</v>
      </c>
      <c r="S284" s="20">
        <v>4384.0881765699996</v>
      </c>
      <c r="T284" s="20">
        <v>5187.0357848699996</v>
      </c>
      <c r="U284" s="20">
        <v>6929.4791388899994</v>
      </c>
      <c r="V284" s="20">
        <v>8894.5707858299993</v>
      </c>
      <c r="W284" s="20">
        <v>10529.707383089999</v>
      </c>
      <c r="X284" s="20">
        <v>2076.0439123900001</v>
      </c>
      <c r="Y284" s="20">
        <v>1921.9172436000001</v>
      </c>
    </row>
    <row r="285" spans="1:25" x14ac:dyDescent="0.3">
      <c r="A285" s="28">
        <v>42603</v>
      </c>
      <c r="B285" s="20">
        <v>2008.2421922400001</v>
      </c>
      <c r="C285" s="20">
        <v>2080.83723642</v>
      </c>
      <c r="D285" s="20">
        <v>2132.2732829699999</v>
      </c>
      <c r="E285" s="20">
        <v>2153.6163992699999</v>
      </c>
      <c r="F285" s="20">
        <v>2172.8948283099999</v>
      </c>
      <c r="G285" s="20">
        <v>2142.5522199299999</v>
      </c>
      <c r="H285" s="20">
        <v>2167.4248303499999</v>
      </c>
      <c r="I285" s="20">
        <v>2119.69319008</v>
      </c>
      <c r="J285" s="20">
        <v>1985.78585254</v>
      </c>
      <c r="K285" s="20">
        <v>1880.1636772899999</v>
      </c>
      <c r="L285" s="20">
        <v>1872.7683605899999</v>
      </c>
      <c r="M285" s="20">
        <v>2111.6200211199998</v>
      </c>
      <c r="N285" s="20">
        <v>2107.3396646799997</v>
      </c>
      <c r="O285" s="20">
        <v>2052.0021222199998</v>
      </c>
      <c r="P285" s="20">
        <v>2036.9634770600001</v>
      </c>
      <c r="Q285" s="20">
        <v>2009.51840612</v>
      </c>
      <c r="R285" s="20">
        <v>1979.19605925</v>
      </c>
      <c r="S285" s="20">
        <v>1955.45587359</v>
      </c>
      <c r="T285" s="20">
        <v>1964.43399163</v>
      </c>
      <c r="U285" s="20">
        <v>2152.68769471</v>
      </c>
      <c r="V285" s="20">
        <v>2148.5024955399999</v>
      </c>
      <c r="W285" s="20">
        <v>1978.7298461299999</v>
      </c>
      <c r="X285" s="20">
        <v>1938.19822516</v>
      </c>
      <c r="Y285" s="20">
        <v>1864.80000759</v>
      </c>
    </row>
    <row r="286" spans="1:25" x14ac:dyDescent="0.3">
      <c r="A286" s="28">
        <v>42604</v>
      </c>
      <c r="B286" s="20">
        <v>1898.6530733299999</v>
      </c>
      <c r="C286" s="20">
        <v>1976.4334434800001</v>
      </c>
      <c r="D286" s="20">
        <v>2020.3602939700002</v>
      </c>
      <c r="E286" s="20">
        <v>2016.96284124</v>
      </c>
      <c r="F286" s="20">
        <v>2020.99392274</v>
      </c>
      <c r="G286" s="20">
        <v>2016.5522575699999</v>
      </c>
      <c r="H286" s="20">
        <v>1956.06446252</v>
      </c>
      <c r="I286" s="20">
        <v>1938.5367485199999</v>
      </c>
      <c r="J286" s="20">
        <v>1818.32889454</v>
      </c>
      <c r="K286" s="20">
        <v>1771.1568645300001</v>
      </c>
      <c r="L286" s="20">
        <v>1766.19113462</v>
      </c>
      <c r="M286" s="20">
        <v>1813.3787450500001</v>
      </c>
      <c r="N286" s="20">
        <v>1816.3405760000001</v>
      </c>
      <c r="O286" s="20">
        <v>1814.1757782299999</v>
      </c>
      <c r="P286" s="20">
        <v>1800.1602705</v>
      </c>
      <c r="Q286" s="20">
        <v>1768.18853556</v>
      </c>
      <c r="R286" s="20">
        <v>1789.6861616899998</v>
      </c>
      <c r="S286" s="20">
        <v>1764.30247708</v>
      </c>
      <c r="T286" s="20">
        <v>1706.34443584</v>
      </c>
      <c r="U286" s="20">
        <v>1723.4825977</v>
      </c>
      <c r="V286" s="20">
        <v>1752.1135043500001</v>
      </c>
      <c r="W286" s="20">
        <v>1817.90007012</v>
      </c>
      <c r="X286" s="20">
        <v>1732.84074897</v>
      </c>
      <c r="Y286" s="20">
        <v>1771.82160793</v>
      </c>
    </row>
    <row r="287" spans="1:25" x14ac:dyDescent="0.3">
      <c r="A287" s="28">
        <v>42605</v>
      </c>
      <c r="B287" s="20">
        <v>1868.6522985700001</v>
      </c>
      <c r="C287" s="20">
        <v>1923.33247181</v>
      </c>
      <c r="D287" s="20">
        <v>1964.8999495199998</v>
      </c>
      <c r="E287" s="20">
        <v>1994.3028090400001</v>
      </c>
      <c r="F287" s="20">
        <v>2009.86823101</v>
      </c>
      <c r="G287" s="20">
        <v>1997.3880922400001</v>
      </c>
      <c r="H287" s="20">
        <v>1994.93612076</v>
      </c>
      <c r="I287" s="20">
        <v>1933.5092463200001</v>
      </c>
      <c r="J287" s="20">
        <v>1873.23810865</v>
      </c>
      <c r="K287" s="20">
        <v>1766.24913292</v>
      </c>
      <c r="L287" s="20">
        <v>1738.9525896299999</v>
      </c>
      <c r="M287" s="20">
        <v>1868.34929184</v>
      </c>
      <c r="N287" s="20">
        <v>1721.8388570099999</v>
      </c>
      <c r="O287" s="20">
        <v>1679.1268282600001</v>
      </c>
      <c r="P287" s="20">
        <v>1694.8814955300002</v>
      </c>
      <c r="Q287" s="20">
        <v>1698.78365039</v>
      </c>
      <c r="R287" s="20">
        <v>1710.9142219100002</v>
      </c>
      <c r="S287" s="20">
        <v>1699.41586785</v>
      </c>
      <c r="T287" s="20">
        <v>1714.14975061</v>
      </c>
      <c r="U287" s="20">
        <v>1716.0358691399999</v>
      </c>
      <c r="V287" s="20">
        <v>1679.57645983</v>
      </c>
      <c r="W287" s="20">
        <v>1685.30069456</v>
      </c>
      <c r="X287" s="20">
        <v>1756.6457088899999</v>
      </c>
      <c r="Y287" s="20">
        <v>1814.6001016100001</v>
      </c>
    </row>
    <row r="288" spans="1:25" x14ac:dyDescent="0.3">
      <c r="A288" s="28">
        <v>42606</v>
      </c>
      <c r="B288" s="20">
        <v>1908.9414485099999</v>
      </c>
      <c r="C288" s="20">
        <v>1989.1476243</v>
      </c>
      <c r="D288" s="20">
        <v>2029.14061242</v>
      </c>
      <c r="E288" s="20">
        <v>2055.08781533</v>
      </c>
      <c r="F288" s="20">
        <v>2016.8236485700002</v>
      </c>
      <c r="G288" s="20">
        <v>2014.41260057</v>
      </c>
      <c r="H288" s="20">
        <v>1991.51616569</v>
      </c>
      <c r="I288" s="20">
        <v>1933.9169424499999</v>
      </c>
      <c r="J288" s="20">
        <v>1830.84559051</v>
      </c>
      <c r="K288" s="20">
        <v>1745.2969933900001</v>
      </c>
      <c r="L288" s="20">
        <v>1705.15256686</v>
      </c>
      <c r="M288" s="20">
        <v>1704.60900926</v>
      </c>
      <c r="N288" s="20">
        <v>1710.5867282000002</v>
      </c>
      <c r="O288" s="20">
        <v>1697.57890881</v>
      </c>
      <c r="P288" s="20">
        <v>1710.67548528</v>
      </c>
      <c r="Q288" s="20">
        <v>1715.7418280899999</v>
      </c>
      <c r="R288" s="20">
        <v>1721.66536969</v>
      </c>
      <c r="S288" s="20">
        <v>1716.9145886399999</v>
      </c>
      <c r="T288" s="20">
        <v>1707.92321004</v>
      </c>
      <c r="U288" s="20">
        <v>1723.44417585</v>
      </c>
      <c r="V288" s="20">
        <v>1723.26143065</v>
      </c>
      <c r="W288" s="20">
        <v>1743.21633892</v>
      </c>
      <c r="X288" s="20">
        <v>1736.7204114200001</v>
      </c>
      <c r="Y288" s="20">
        <v>1779.2698937</v>
      </c>
    </row>
    <row r="289" spans="1:25" x14ac:dyDescent="0.3">
      <c r="A289" s="28">
        <v>42607</v>
      </c>
      <c r="B289" s="20">
        <v>1930.24886528</v>
      </c>
      <c r="C289" s="20">
        <v>1987.3771840000002</v>
      </c>
      <c r="D289" s="20">
        <v>2032.8458805799999</v>
      </c>
      <c r="E289" s="20">
        <v>2037.7448393699999</v>
      </c>
      <c r="F289" s="20">
        <v>2025.6142990999999</v>
      </c>
      <c r="G289" s="20">
        <v>2036.8549226100001</v>
      </c>
      <c r="H289" s="20">
        <v>1979.26267454</v>
      </c>
      <c r="I289" s="20">
        <v>1909.64890859</v>
      </c>
      <c r="J289" s="20">
        <v>1822.9241947399998</v>
      </c>
      <c r="K289" s="20">
        <v>1733.6687363200001</v>
      </c>
      <c r="L289" s="20">
        <v>1735.67046469</v>
      </c>
      <c r="M289" s="20">
        <v>1761.9496516900001</v>
      </c>
      <c r="N289" s="20">
        <v>1802.1241322399999</v>
      </c>
      <c r="O289" s="20">
        <v>1799.87018104</v>
      </c>
      <c r="P289" s="20">
        <v>1811.1933194599999</v>
      </c>
      <c r="Q289" s="20">
        <v>1783.9731786</v>
      </c>
      <c r="R289" s="20">
        <v>1801.6647617800002</v>
      </c>
      <c r="S289" s="20">
        <v>1822.4382858199999</v>
      </c>
      <c r="T289" s="20">
        <v>1828.58603537</v>
      </c>
      <c r="U289" s="20">
        <v>1804.7608159700001</v>
      </c>
      <c r="V289" s="20">
        <v>1756.2654586199999</v>
      </c>
      <c r="W289" s="20">
        <v>1728.6162586200001</v>
      </c>
      <c r="X289" s="20">
        <v>1761.7941840400001</v>
      </c>
      <c r="Y289" s="20">
        <v>1804.6850232499999</v>
      </c>
    </row>
    <row r="290" spans="1:25" x14ac:dyDescent="0.3">
      <c r="A290" s="28">
        <v>42608</v>
      </c>
      <c r="B290" s="20">
        <v>1941.7943922500001</v>
      </c>
      <c r="C290" s="20">
        <v>1980.1201328300001</v>
      </c>
      <c r="D290" s="20">
        <v>2043.07263205</v>
      </c>
      <c r="E290" s="20">
        <v>2074.7521048499998</v>
      </c>
      <c r="F290" s="20">
        <v>2059.5338515999997</v>
      </c>
      <c r="G290" s="20">
        <v>2037.50635046</v>
      </c>
      <c r="H290" s="20">
        <v>1975.10938291</v>
      </c>
      <c r="I290" s="20">
        <v>1881.5323695700001</v>
      </c>
      <c r="J290" s="20">
        <v>1807.7047531400001</v>
      </c>
      <c r="K290" s="20">
        <v>1756.63012525</v>
      </c>
      <c r="L290" s="20">
        <v>1708.4790901899999</v>
      </c>
      <c r="M290" s="20">
        <v>1701.28236591</v>
      </c>
      <c r="N290" s="20">
        <v>1707.4293562</v>
      </c>
      <c r="O290" s="20">
        <v>1699.2180569499999</v>
      </c>
      <c r="P290" s="20">
        <v>1713.2503121699999</v>
      </c>
      <c r="Q290" s="20">
        <v>1696.06056771</v>
      </c>
      <c r="R290" s="20">
        <v>1702.29222071</v>
      </c>
      <c r="S290" s="20">
        <v>1710.6204779500001</v>
      </c>
      <c r="T290" s="20">
        <v>1714.4494504199999</v>
      </c>
      <c r="U290" s="20">
        <v>1709.16493827</v>
      </c>
      <c r="V290" s="20">
        <v>1675.20879537</v>
      </c>
      <c r="W290" s="20">
        <v>1653.14626871</v>
      </c>
      <c r="X290" s="20">
        <v>1699.3191536299998</v>
      </c>
      <c r="Y290" s="20">
        <v>1765.4899134499999</v>
      </c>
    </row>
    <row r="291" spans="1:25" x14ac:dyDescent="0.3">
      <c r="A291" s="28">
        <v>42609</v>
      </c>
      <c r="B291" s="20">
        <v>1847.7188634199999</v>
      </c>
      <c r="C291" s="20">
        <v>1898.51002939</v>
      </c>
      <c r="D291" s="20">
        <v>1958.4287450700001</v>
      </c>
      <c r="E291" s="20">
        <v>1985.2252751200001</v>
      </c>
      <c r="F291" s="20">
        <v>1974.1545119999998</v>
      </c>
      <c r="G291" s="20">
        <v>1980.1168446200002</v>
      </c>
      <c r="H291" s="20">
        <v>1981.81905663</v>
      </c>
      <c r="I291" s="20">
        <v>1963.7649520800001</v>
      </c>
      <c r="J291" s="20">
        <v>1902.7458681999999</v>
      </c>
      <c r="K291" s="20">
        <v>1824.70099261</v>
      </c>
      <c r="L291" s="20">
        <v>1870.3090741399999</v>
      </c>
      <c r="M291" s="20">
        <v>2031.8296747100001</v>
      </c>
      <c r="N291" s="20">
        <v>2005.60620081</v>
      </c>
      <c r="O291" s="20">
        <v>1994.18432145</v>
      </c>
      <c r="P291" s="20">
        <v>1970.5888955100002</v>
      </c>
      <c r="Q291" s="20">
        <v>1948.15724598</v>
      </c>
      <c r="R291" s="20">
        <v>1912.3422626499998</v>
      </c>
      <c r="S291" s="20">
        <v>1942.0354915800001</v>
      </c>
      <c r="T291" s="20">
        <v>1941.9135818699999</v>
      </c>
      <c r="U291" s="20">
        <v>1993.93017915</v>
      </c>
      <c r="V291" s="20">
        <v>1959.71093455</v>
      </c>
      <c r="W291" s="20">
        <v>1987.99418646</v>
      </c>
      <c r="X291" s="20">
        <v>1897.85861742</v>
      </c>
      <c r="Y291" s="20">
        <v>1869.74508414</v>
      </c>
    </row>
    <row r="292" spans="1:25" x14ac:dyDescent="0.3">
      <c r="A292" s="28">
        <v>42610</v>
      </c>
      <c r="B292" s="20">
        <v>2015.38190807</v>
      </c>
      <c r="C292" s="20">
        <v>2092.5541257999998</v>
      </c>
      <c r="D292" s="20">
        <v>2156.98437586</v>
      </c>
      <c r="E292" s="20">
        <v>2165.4650806699997</v>
      </c>
      <c r="F292" s="20">
        <v>2177.6802198199998</v>
      </c>
      <c r="G292" s="20">
        <v>2165.0275753199999</v>
      </c>
      <c r="H292" s="20">
        <v>2140.94649011</v>
      </c>
      <c r="I292" s="20">
        <v>2093.6829945099998</v>
      </c>
      <c r="J292" s="20">
        <v>1976.8603653500002</v>
      </c>
      <c r="K292" s="20">
        <v>1876.68585171</v>
      </c>
      <c r="L292" s="20">
        <v>1820.6432469600002</v>
      </c>
      <c r="M292" s="20">
        <v>1790.51123366</v>
      </c>
      <c r="N292" s="20">
        <v>1804.74194844</v>
      </c>
      <c r="O292" s="20">
        <v>1802.4234318400001</v>
      </c>
      <c r="P292" s="20">
        <v>1832.4562127199999</v>
      </c>
      <c r="Q292" s="20">
        <v>1809.77296548</v>
      </c>
      <c r="R292" s="20">
        <v>1858.51178415</v>
      </c>
      <c r="S292" s="20">
        <v>1828.7951282900001</v>
      </c>
      <c r="T292" s="20">
        <v>1808.3279404100001</v>
      </c>
      <c r="U292" s="20">
        <v>1868.3889518200001</v>
      </c>
      <c r="V292" s="20">
        <v>1974.6233903499999</v>
      </c>
      <c r="W292" s="20">
        <v>1936.4219490399998</v>
      </c>
      <c r="X292" s="20">
        <v>1852.7956197199999</v>
      </c>
      <c r="Y292" s="20">
        <v>1901.2622334300002</v>
      </c>
    </row>
    <row r="293" spans="1:25" x14ac:dyDescent="0.3">
      <c r="A293" s="28">
        <v>42611</v>
      </c>
      <c r="B293" s="20">
        <v>2020.03904579</v>
      </c>
      <c r="C293" s="20">
        <v>2109.5535604799998</v>
      </c>
      <c r="D293" s="20">
        <v>2137.4881908100001</v>
      </c>
      <c r="E293" s="20">
        <v>2153.0129805900001</v>
      </c>
      <c r="F293" s="20">
        <v>2161.00422028</v>
      </c>
      <c r="G293" s="20">
        <v>2158.43004617</v>
      </c>
      <c r="H293" s="20">
        <v>2123.3983850699997</v>
      </c>
      <c r="I293" s="20">
        <v>2021.11079464</v>
      </c>
      <c r="J293" s="20">
        <v>1970.82170976</v>
      </c>
      <c r="K293" s="20">
        <v>1949.77809308</v>
      </c>
      <c r="L293" s="20">
        <v>1919.74043127</v>
      </c>
      <c r="M293" s="20">
        <v>1965.2951715500001</v>
      </c>
      <c r="N293" s="20">
        <v>1986.88657012</v>
      </c>
      <c r="O293" s="20">
        <v>1959.9113786599999</v>
      </c>
      <c r="P293" s="20">
        <v>1973.4210245199999</v>
      </c>
      <c r="Q293" s="20">
        <v>1931.13902534</v>
      </c>
      <c r="R293" s="20">
        <v>1936.0366971000001</v>
      </c>
      <c r="S293" s="20">
        <v>1904.06638615</v>
      </c>
      <c r="T293" s="20">
        <v>1923.3291313100001</v>
      </c>
      <c r="U293" s="20">
        <v>1915.0782698400001</v>
      </c>
      <c r="V293" s="20">
        <v>1885.2737574800001</v>
      </c>
      <c r="W293" s="20">
        <v>1896.96771567</v>
      </c>
      <c r="X293" s="20">
        <v>1869.9994164299999</v>
      </c>
      <c r="Y293" s="20">
        <v>1866.7799067600001</v>
      </c>
    </row>
    <row r="294" spans="1:25" x14ac:dyDescent="0.3">
      <c r="A294" s="28">
        <v>42612</v>
      </c>
      <c r="B294" s="20">
        <v>1998.83351576</v>
      </c>
      <c r="C294" s="20">
        <v>2082.4428952899998</v>
      </c>
      <c r="D294" s="20">
        <v>2127.9777341199997</v>
      </c>
      <c r="E294" s="20">
        <v>2136.9008561699998</v>
      </c>
      <c r="F294" s="20">
        <v>2116.26279944</v>
      </c>
      <c r="G294" s="20">
        <v>2117.4936076999998</v>
      </c>
      <c r="H294" s="20">
        <v>2055.4494932299999</v>
      </c>
      <c r="I294" s="20">
        <v>1981.3239890100001</v>
      </c>
      <c r="J294" s="20">
        <v>1949.0510098500001</v>
      </c>
      <c r="K294" s="20">
        <v>1855.8575186099999</v>
      </c>
      <c r="L294" s="20">
        <v>1096.98364397</v>
      </c>
      <c r="M294" s="20">
        <v>1096.98364397</v>
      </c>
      <c r="N294" s="20">
        <v>1096.98364397</v>
      </c>
      <c r="O294" s="20">
        <v>1096.98364397</v>
      </c>
      <c r="P294" s="20">
        <v>1096.98364397</v>
      </c>
      <c r="Q294" s="20">
        <v>1096.98364397</v>
      </c>
      <c r="R294" s="20">
        <v>1096.98364397</v>
      </c>
      <c r="S294" s="20">
        <v>1115.2819196399998</v>
      </c>
      <c r="T294" s="20">
        <v>1813.1800898399999</v>
      </c>
      <c r="U294" s="20">
        <v>1937.0830430600001</v>
      </c>
      <c r="V294" s="20">
        <v>1866.7600350800001</v>
      </c>
      <c r="W294" s="20">
        <v>1764.2265803499999</v>
      </c>
      <c r="X294" s="20">
        <v>1814.2729313500001</v>
      </c>
      <c r="Y294" s="20">
        <v>1820.4589934000001</v>
      </c>
    </row>
    <row r="295" spans="1:25" x14ac:dyDescent="0.3">
      <c r="A295" s="28">
        <v>42613</v>
      </c>
      <c r="B295" s="20">
        <v>1925.7107695900002</v>
      </c>
      <c r="C295" s="20">
        <v>2018.89590606</v>
      </c>
      <c r="D295" s="20">
        <v>2060.4386624099998</v>
      </c>
      <c r="E295" s="20">
        <v>2097.7718540399997</v>
      </c>
      <c r="F295" s="20">
        <v>2103.4743686799998</v>
      </c>
      <c r="G295" s="20">
        <v>2116.4526493399999</v>
      </c>
      <c r="H295" s="20">
        <v>2087.0322261199999</v>
      </c>
      <c r="I295" s="20">
        <v>2014.24541327</v>
      </c>
      <c r="J295" s="20">
        <v>1937.7245585000001</v>
      </c>
      <c r="K295" s="20">
        <v>1892.8057888199999</v>
      </c>
      <c r="L295" s="20">
        <v>1868.99771091</v>
      </c>
      <c r="M295" s="20">
        <v>2156.52614571</v>
      </c>
      <c r="N295" s="20">
        <v>5971.5330247999991</v>
      </c>
      <c r="O295" s="20">
        <v>1870.0133624500002</v>
      </c>
      <c r="P295" s="20">
        <v>1782.91506994</v>
      </c>
      <c r="Q295" s="20">
        <v>1764.0490129500001</v>
      </c>
      <c r="R295" s="20">
        <v>1764.1854384999999</v>
      </c>
      <c r="S295" s="20">
        <v>1750.0603632999998</v>
      </c>
      <c r="T295" s="20">
        <v>1788.04972778</v>
      </c>
      <c r="U295" s="20">
        <v>1786.0645086100001</v>
      </c>
      <c r="V295" s="20">
        <v>1822.02967588</v>
      </c>
      <c r="W295" s="20">
        <v>1811.3937613599999</v>
      </c>
      <c r="X295" s="20">
        <v>1812.8264552799999</v>
      </c>
      <c r="Y295" s="20">
        <v>1895.1494524699999</v>
      </c>
    </row>
    <row r="297" spans="1:25" x14ac:dyDescent="0.3">
      <c r="E297" s="46"/>
    </row>
    <row r="298" spans="1:25" s="47" customFormat="1" ht="33.75" customHeight="1" x14ac:dyDescent="0.3">
      <c r="A298" s="192" t="s">
        <v>146</v>
      </c>
      <c r="B298" s="192"/>
      <c r="C298" s="192"/>
      <c r="D298" s="192"/>
      <c r="E298" s="192"/>
      <c r="F298" s="192"/>
      <c r="G298" s="192"/>
      <c r="H298" s="192"/>
      <c r="I298" s="192"/>
      <c r="J298" s="192"/>
      <c r="K298" s="192"/>
      <c r="L298" s="192"/>
      <c r="M298" s="192"/>
      <c r="N298" s="192"/>
      <c r="O298" s="192"/>
      <c r="P298" s="192"/>
      <c r="Q298" s="192"/>
      <c r="R298" s="192"/>
      <c r="S298" s="192"/>
      <c r="T298" s="192"/>
      <c r="U298" s="192"/>
      <c r="V298" s="192"/>
      <c r="W298" s="192"/>
      <c r="X298" s="192"/>
      <c r="Y298" s="192"/>
    </row>
    <row r="299" spans="1:25" x14ac:dyDescent="0.3">
      <c r="B299" s="186"/>
      <c r="C299" s="186"/>
      <c r="D299" s="186"/>
      <c r="E299" s="186"/>
      <c r="F299" s="186"/>
      <c r="G299" s="186"/>
      <c r="H299" s="186"/>
      <c r="I299" s="186"/>
      <c r="J299" s="186"/>
      <c r="K299" s="186"/>
      <c r="L299" s="186"/>
      <c r="M299" s="186"/>
      <c r="N299" s="186"/>
      <c r="O299" s="186"/>
      <c r="P299" s="186"/>
      <c r="Q299" s="186"/>
      <c r="R299" s="186"/>
      <c r="S299" s="186"/>
      <c r="T299" s="186"/>
      <c r="U299" s="186"/>
      <c r="V299" s="186"/>
      <c r="W299" s="186"/>
      <c r="X299" s="186"/>
      <c r="Y299" s="186"/>
    </row>
    <row r="300" spans="1:25" ht="15.75" customHeight="1" x14ac:dyDescent="0.3">
      <c r="A300" s="172" t="s">
        <v>73</v>
      </c>
      <c r="B300" s="189" t="s">
        <v>113</v>
      </c>
      <c r="C300" s="190"/>
      <c r="D300" s="190"/>
      <c r="E300" s="190"/>
      <c r="F300" s="190"/>
      <c r="G300" s="190"/>
      <c r="H300" s="190"/>
      <c r="I300" s="190"/>
      <c r="J300" s="190"/>
      <c r="K300" s="190"/>
      <c r="L300" s="190"/>
      <c r="M300" s="190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1"/>
    </row>
    <row r="301" spans="1:25" x14ac:dyDescent="0.3">
      <c r="A301" s="173"/>
      <c r="B301" s="37" t="s">
        <v>114</v>
      </c>
      <c r="C301" s="38" t="s">
        <v>115</v>
      </c>
      <c r="D301" s="39" t="s">
        <v>116</v>
      </c>
      <c r="E301" s="38" t="s">
        <v>117</v>
      </c>
      <c r="F301" s="38" t="s">
        <v>118</v>
      </c>
      <c r="G301" s="38" t="s">
        <v>119</v>
      </c>
      <c r="H301" s="38" t="s">
        <v>120</v>
      </c>
      <c r="I301" s="38" t="s">
        <v>121</v>
      </c>
      <c r="J301" s="38" t="s">
        <v>122</v>
      </c>
      <c r="K301" s="37" t="s">
        <v>123</v>
      </c>
      <c r="L301" s="38" t="s">
        <v>124</v>
      </c>
      <c r="M301" s="40" t="s">
        <v>125</v>
      </c>
      <c r="N301" s="37" t="s">
        <v>126</v>
      </c>
      <c r="O301" s="38" t="s">
        <v>127</v>
      </c>
      <c r="P301" s="40" t="s">
        <v>128</v>
      </c>
      <c r="Q301" s="39" t="s">
        <v>129</v>
      </c>
      <c r="R301" s="38" t="s">
        <v>130</v>
      </c>
      <c r="S301" s="39" t="s">
        <v>131</v>
      </c>
      <c r="T301" s="38" t="s">
        <v>132</v>
      </c>
      <c r="U301" s="39" t="s">
        <v>133</v>
      </c>
      <c r="V301" s="38" t="s">
        <v>134</v>
      </c>
      <c r="W301" s="39" t="s">
        <v>135</v>
      </c>
      <c r="X301" s="38" t="s">
        <v>136</v>
      </c>
      <c r="Y301" s="38" t="s">
        <v>137</v>
      </c>
    </row>
    <row r="302" spans="1:25" x14ac:dyDescent="0.3">
      <c r="A302" s="28">
        <v>42583</v>
      </c>
      <c r="B302" s="20">
        <v>1059.19657409</v>
      </c>
      <c r="C302" s="20">
        <v>1165.71024502</v>
      </c>
      <c r="D302" s="20">
        <v>1214.1177365000001</v>
      </c>
      <c r="E302" s="20">
        <v>1241.4771675300001</v>
      </c>
      <c r="F302" s="20">
        <v>1241.5277800900001</v>
      </c>
      <c r="G302" s="20">
        <v>1234.2211985800002</v>
      </c>
      <c r="H302" s="20">
        <v>1154.4464829000001</v>
      </c>
      <c r="I302" s="20">
        <v>1084.8237034799999</v>
      </c>
      <c r="J302" s="20">
        <v>1096.4548562499999</v>
      </c>
      <c r="K302" s="20">
        <v>1130.0077747099999</v>
      </c>
      <c r="L302" s="20">
        <v>1098.39981792</v>
      </c>
      <c r="M302" s="20">
        <v>1094.08745647</v>
      </c>
      <c r="N302" s="20">
        <v>1085.3970209199999</v>
      </c>
      <c r="O302" s="20">
        <v>1077.1389501900001</v>
      </c>
      <c r="P302" s="20">
        <v>1093.0952616</v>
      </c>
      <c r="Q302" s="20">
        <v>1087.83362732</v>
      </c>
      <c r="R302" s="20">
        <v>1127.13101325</v>
      </c>
      <c r="S302" s="20">
        <v>1125.76639643</v>
      </c>
      <c r="T302" s="20">
        <v>1088.3426557800001</v>
      </c>
      <c r="U302" s="20">
        <v>992.94163863000006</v>
      </c>
      <c r="V302" s="20">
        <v>944.55241547000003</v>
      </c>
      <c r="W302" s="20">
        <v>951.4816632400001</v>
      </c>
      <c r="X302" s="20">
        <v>898.77654631000007</v>
      </c>
      <c r="Y302" s="20">
        <v>970.80980256000009</v>
      </c>
    </row>
    <row r="303" spans="1:25" x14ac:dyDescent="0.3">
      <c r="A303" s="28">
        <v>42584</v>
      </c>
      <c r="B303" s="20">
        <v>1028.6982757599999</v>
      </c>
      <c r="C303" s="20">
        <v>1137.05707581</v>
      </c>
      <c r="D303" s="20">
        <v>1175.0732814700002</v>
      </c>
      <c r="E303" s="20">
        <v>1195.5652804700001</v>
      </c>
      <c r="F303" s="20">
        <v>1206.4781546900001</v>
      </c>
      <c r="G303" s="20">
        <v>1212.5706907199999</v>
      </c>
      <c r="H303" s="20">
        <v>1142.7838757</v>
      </c>
      <c r="I303" s="20">
        <v>1096.7700768100001</v>
      </c>
      <c r="J303" s="20">
        <v>1093.6203336000001</v>
      </c>
      <c r="K303" s="20">
        <v>1098.5344312</v>
      </c>
      <c r="L303" s="20">
        <v>1117.4072987899999</v>
      </c>
      <c r="M303" s="20">
        <v>1145.86404404</v>
      </c>
      <c r="N303" s="20">
        <v>1110.4118372299999</v>
      </c>
      <c r="O303" s="20">
        <v>1070.3995875999999</v>
      </c>
      <c r="P303" s="20">
        <v>1057.9377499</v>
      </c>
      <c r="Q303" s="20">
        <v>1091.10829362</v>
      </c>
      <c r="R303" s="20">
        <v>1117.2039592399999</v>
      </c>
      <c r="S303" s="20">
        <v>1095.1914058100001</v>
      </c>
      <c r="T303" s="20">
        <v>1082.61772215</v>
      </c>
      <c r="U303" s="20">
        <v>1083.0871004099999</v>
      </c>
      <c r="V303" s="20">
        <v>1093.09687078</v>
      </c>
      <c r="W303" s="20">
        <v>1056.8670515700001</v>
      </c>
      <c r="X303" s="20">
        <v>1034.0435687300001</v>
      </c>
      <c r="Y303" s="20">
        <v>1019.0507840400001</v>
      </c>
    </row>
    <row r="304" spans="1:25" x14ac:dyDescent="0.3">
      <c r="A304" s="28">
        <v>42585</v>
      </c>
      <c r="B304" s="20">
        <v>1099.2174330600001</v>
      </c>
      <c r="C304" s="20">
        <v>1159.5970550300001</v>
      </c>
      <c r="D304" s="20">
        <v>1215.48874073</v>
      </c>
      <c r="E304" s="20">
        <v>1222.5040336300001</v>
      </c>
      <c r="F304" s="20">
        <v>1234.5637880800002</v>
      </c>
      <c r="G304" s="20">
        <v>1250.3223882999998</v>
      </c>
      <c r="H304" s="20">
        <v>1196.5066520100002</v>
      </c>
      <c r="I304" s="20">
        <v>1140.3241220800001</v>
      </c>
      <c r="J304" s="20">
        <v>1090.6304137699999</v>
      </c>
      <c r="K304" s="20">
        <v>1099.28685389</v>
      </c>
      <c r="L304" s="20">
        <v>1074.2518186699999</v>
      </c>
      <c r="M304" s="20">
        <v>1081.9146445599999</v>
      </c>
      <c r="N304" s="20">
        <v>1107.7833985</v>
      </c>
      <c r="O304" s="20">
        <v>1110.51795642</v>
      </c>
      <c r="P304" s="20">
        <v>1098.85760865</v>
      </c>
      <c r="Q304" s="20">
        <v>1082.3278769799999</v>
      </c>
      <c r="R304" s="20">
        <v>1060.52146844</v>
      </c>
      <c r="S304" s="20">
        <v>1069.27398711</v>
      </c>
      <c r="T304" s="20">
        <v>1059.99978631</v>
      </c>
      <c r="U304" s="20">
        <v>1070.6460182200001</v>
      </c>
      <c r="V304" s="20">
        <v>1074.4882279599999</v>
      </c>
      <c r="W304" s="20">
        <v>1064.04642666</v>
      </c>
      <c r="X304" s="20">
        <v>1055.3155401900001</v>
      </c>
      <c r="Y304" s="20">
        <v>1021.7155614200001</v>
      </c>
    </row>
    <row r="305" spans="1:25" x14ac:dyDescent="0.3">
      <c r="A305" s="28">
        <v>42586</v>
      </c>
      <c r="B305" s="20">
        <v>1097.07666907</v>
      </c>
      <c r="C305" s="20">
        <v>1189.2517338800001</v>
      </c>
      <c r="D305" s="20">
        <v>1267.03745177</v>
      </c>
      <c r="E305" s="20">
        <v>1278.8850325000001</v>
      </c>
      <c r="F305" s="20">
        <v>1273.1942492599999</v>
      </c>
      <c r="G305" s="20">
        <v>1272.8681870000003</v>
      </c>
      <c r="H305" s="20">
        <v>1216.65310987</v>
      </c>
      <c r="I305" s="20">
        <v>1105.8499492200001</v>
      </c>
      <c r="J305" s="20">
        <v>1082.7003846</v>
      </c>
      <c r="K305" s="20">
        <v>1097.9569347700001</v>
      </c>
      <c r="L305" s="20">
        <v>1078.64226446</v>
      </c>
      <c r="M305" s="20">
        <v>1065.58119093</v>
      </c>
      <c r="N305" s="20">
        <v>1063.5580063800001</v>
      </c>
      <c r="O305" s="20">
        <v>1085.1498083500001</v>
      </c>
      <c r="P305" s="20">
        <v>1073.2639103900001</v>
      </c>
      <c r="Q305" s="20">
        <v>1035.71986148</v>
      </c>
      <c r="R305" s="20">
        <v>1043.55111078</v>
      </c>
      <c r="S305" s="20">
        <v>1036.5447959999999</v>
      </c>
      <c r="T305" s="20">
        <v>1040.27517429</v>
      </c>
      <c r="U305" s="20">
        <v>1053.3709098700001</v>
      </c>
      <c r="V305" s="20">
        <v>1078.0347098100001</v>
      </c>
      <c r="W305" s="20">
        <v>1042.6118692099999</v>
      </c>
      <c r="X305" s="20">
        <v>1051.04380543</v>
      </c>
      <c r="Y305" s="20">
        <v>1037.16644722</v>
      </c>
    </row>
    <row r="306" spans="1:25" x14ac:dyDescent="0.3">
      <c r="A306" s="28">
        <v>42587</v>
      </c>
      <c r="B306" s="20">
        <v>957.84380854000005</v>
      </c>
      <c r="C306" s="20">
        <v>1062.62576367</v>
      </c>
      <c r="D306" s="20">
        <v>1109.5186422700001</v>
      </c>
      <c r="E306" s="20">
        <v>1120.7394069500001</v>
      </c>
      <c r="F306" s="20">
        <v>1131.79405144</v>
      </c>
      <c r="G306" s="20">
        <v>1131.2377644799999</v>
      </c>
      <c r="H306" s="20">
        <v>1100.6371543400001</v>
      </c>
      <c r="I306" s="20">
        <v>1080.0196439700001</v>
      </c>
      <c r="J306" s="20">
        <v>1052.0950121999999</v>
      </c>
      <c r="K306" s="20">
        <v>1061.2218952799999</v>
      </c>
      <c r="L306" s="20">
        <v>1031.1201250700001</v>
      </c>
      <c r="M306" s="20">
        <v>1036.60322187</v>
      </c>
      <c r="N306" s="20">
        <v>1028.0002706400001</v>
      </c>
      <c r="O306" s="20">
        <v>1042.6133718900001</v>
      </c>
      <c r="P306" s="20">
        <v>1055.2871878799999</v>
      </c>
      <c r="Q306" s="20">
        <v>1056.64854823</v>
      </c>
      <c r="R306" s="20">
        <v>1047.1729632900001</v>
      </c>
      <c r="S306" s="20">
        <v>1036.1241273799999</v>
      </c>
      <c r="T306" s="20">
        <v>1029.8784190399999</v>
      </c>
      <c r="U306" s="20">
        <v>1056.2470694199999</v>
      </c>
      <c r="V306" s="20">
        <v>1055.0429480499999</v>
      </c>
      <c r="W306" s="20">
        <v>1049.3299361899999</v>
      </c>
      <c r="X306" s="20">
        <v>1004.66200357</v>
      </c>
      <c r="Y306" s="20">
        <v>1063.1239128100001</v>
      </c>
    </row>
    <row r="307" spans="1:25" x14ac:dyDescent="0.3">
      <c r="A307" s="28">
        <v>42588</v>
      </c>
      <c r="B307" s="20">
        <v>1148.1719456799999</v>
      </c>
      <c r="C307" s="20">
        <v>1243.1932950900002</v>
      </c>
      <c r="D307" s="20">
        <v>1306.3563331900002</v>
      </c>
      <c r="E307" s="20">
        <v>1370.0109206600002</v>
      </c>
      <c r="F307" s="20">
        <v>1356.2930880500001</v>
      </c>
      <c r="G307" s="20">
        <v>1337.1497024299999</v>
      </c>
      <c r="H307" s="20">
        <v>1300.1039379000001</v>
      </c>
      <c r="I307" s="20">
        <v>1215.0345809100002</v>
      </c>
      <c r="J307" s="20">
        <v>1084.2099799299999</v>
      </c>
      <c r="K307" s="20">
        <v>1026.51095446</v>
      </c>
      <c r="L307" s="20">
        <v>1022.8366014300001</v>
      </c>
      <c r="M307" s="20">
        <v>1036.4190200600001</v>
      </c>
      <c r="N307" s="20">
        <v>1025.5080265900001</v>
      </c>
      <c r="O307" s="20">
        <v>1013.5055969</v>
      </c>
      <c r="P307" s="20">
        <v>1028.0144283699999</v>
      </c>
      <c r="Q307" s="20">
        <v>991.84218855000006</v>
      </c>
      <c r="R307" s="20">
        <v>978.2388081900001</v>
      </c>
      <c r="S307" s="20">
        <v>981.2047517100001</v>
      </c>
      <c r="T307" s="20">
        <v>990.89990547000002</v>
      </c>
      <c r="U307" s="20">
        <v>994.21957886000007</v>
      </c>
      <c r="V307" s="20">
        <v>998.68497172000002</v>
      </c>
      <c r="W307" s="20">
        <v>1045.8239809900001</v>
      </c>
      <c r="X307" s="20">
        <v>986.24171231000003</v>
      </c>
      <c r="Y307" s="20">
        <v>1032.6741888399999</v>
      </c>
    </row>
    <row r="308" spans="1:25" x14ac:dyDescent="0.3">
      <c r="A308" s="28">
        <v>42589</v>
      </c>
      <c r="B308" s="20">
        <v>1144.54253638</v>
      </c>
      <c r="C308" s="20">
        <v>1223.7915025200002</v>
      </c>
      <c r="D308" s="20">
        <v>1305.6309158300003</v>
      </c>
      <c r="E308" s="20">
        <v>1330.4654509499999</v>
      </c>
      <c r="F308" s="20">
        <v>1331.3392720700001</v>
      </c>
      <c r="G308" s="20">
        <v>1339.6438430300002</v>
      </c>
      <c r="H308" s="20">
        <v>1313.7445704300001</v>
      </c>
      <c r="I308" s="20">
        <v>1253.2818117700001</v>
      </c>
      <c r="J308" s="20">
        <v>1116.3991146599999</v>
      </c>
      <c r="K308" s="20">
        <v>1049.7213043100001</v>
      </c>
      <c r="L308" s="20">
        <v>1019.5458095</v>
      </c>
      <c r="M308" s="20">
        <v>1019.1833565000001</v>
      </c>
      <c r="N308" s="20">
        <v>1021.50239064</v>
      </c>
      <c r="O308" s="20">
        <v>979.51590465000004</v>
      </c>
      <c r="P308" s="20">
        <v>964.99202360000004</v>
      </c>
      <c r="Q308" s="20">
        <v>980.58579854000004</v>
      </c>
      <c r="R308" s="20">
        <v>980.06611598000006</v>
      </c>
      <c r="S308" s="20">
        <v>973.05967448000001</v>
      </c>
      <c r="T308" s="20">
        <v>1011.9873316300001</v>
      </c>
      <c r="U308" s="20">
        <v>1021.21947718</v>
      </c>
      <c r="V308" s="20">
        <v>1020.2147008100001</v>
      </c>
      <c r="W308" s="20">
        <v>1016.73950259</v>
      </c>
      <c r="X308" s="20">
        <v>1024.7450803700001</v>
      </c>
      <c r="Y308" s="20">
        <v>1051.34298289</v>
      </c>
    </row>
    <row r="309" spans="1:25" x14ac:dyDescent="0.3">
      <c r="A309" s="28">
        <v>42590</v>
      </c>
      <c r="B309" s="20">
        <v>1202.47596479</v>
      </c>
      <c r="C309" s="20">
        <v>1297.04285177</v>
      </c>
      <c r="D309" s="20">
        <v>1327.5191860799998</v>
      </c>
      <c r="E309" s="20">
        <v>1346.38493335</v>
      </c>
      <c r="F309" s="20">
        <v>1297.9783776100001</v>
      </c>
      <c r="G309" s="20">
        <v>1189.7252381800001</v>
      </c>
      <c r="H309" s="20">
        <v>1139.46710942</v>
      </c>
      <c r="I309" s="20">
        <v>1063.49816519</v>
      </c>
      <c r="J309" s="20">
        <v>973.98598833000005</v>
      </c>
      <c r="K309" s="20">
        <v>1042.7656059000001</v>
      </c>
      <c r="L309" s="20">
        <v>984.58586958000001</v>
      </c>
      <c r="M309" s="20">
        <v>1043.7137293599999</v>
      </c>
      <c r="N309" s="20">
        <v>1081.6766811800001</v>
      </c>
      <c r="O309" s="20">
        <v>1107.6623670199999</v>
      </c>
      <c r="P309" s="20">
        <v>1094.31991569</v>
      </c>
      <c r="Q309" s="20">
        <v>1086.5653866499999</v>
      </c>
      <c r="R309" s="20">
        <v>1093.1876164</v>
      </c>
      <c r="S309" s="20">
        <v>1095.0377774799999</v>
      </c>
      <c r="T309" s="20">
        <v>1127.27055578</v>
      </c>
      <c r="U309" s="20">
        <v>1131.1937563700001</v>
      </c>
      <c r="V309" s="20">
        <v>1118.0878646799999</v>
      </c>
      <c r="W309" s="20">
        <v>1137.7881054100001</v>
      </c>
      <c r="X309" s="20">
        <v>1058.2020273400001</v>
      </c>
      <c r="Y309" s="20">
        <v>1083.8008521500001</v>
      </c>
    </row>
    <row r="310" spans="1:25" x14ac:dyDescent="0.3">
      <c r="A310" s="28">
        <v>42591</v>
      </c>
      <c r="B310" s="20">
        <v>1136.1017097599999</v>
      </c>
      <c r="C310" s="20">
        <v>1214.2178038300001</v>
      </c>
      <c r="D310" s="20">
        <v>1263.3244334500002</v>
      </c>
      <c r="E310" s="20">
        <v>1316.4993659200002</v>
      </c>
      <c r="F310" s="20">
        <v>1342.54074814</v>
      </c>
      <c r="G310" s="20">
        <v>1314.0892849700001</v>
      </c>
      <c r="H310" s="20">
        <v>1240.5890415199999</v>
      </c>
      <c r="I310" s="20">
        <v>1206.9977174200001</v>
      </c>
      <c r="J310" s="20">
        <v>1127.14529578</v>
      </c>
      <c r="K310" s="20">
        <v>1064.2698154300001</v>
      </c>
      <c r="L310" s="20">
        <v>1058.9895182600001</v>
      </c>
      <c r="M310" s="20">
        <v>1023.33447205</v>
      </c>
      <c r="N310" s="20">
        <v>1019.5738657100001</v>
      </c>
      <c r="O310" s="20">
        <v>993.80392245000007</v>
      </c>
      <c r="P310" s="20">
        <v>1020.2233563100001</v>
      </c>
      <c r="Q310" s="20">
        <v>1055.69220492</v>
      </c>
      <c r="R310" s="20">
        <v>1022.3727571500001</v>
      </c>
      <c r="S310" s="20">
        <v>1025.2609255499999</v>
      </c>
      <c r="T310" s="20">
        <v>1040.7678746900001</v>
      </c>
      <c r="U310" s="20">
        <v>1053.2679594799999</v>
      </c>
      <c r="V310" s="20">
        <v>1055.7234976899999</v>
      </c>
      <c r="W310" s="20">
        <v>1066.9318564</v>
      </c>
      <c r="X310" s="20">
        <v>1032.85300115</v>
      </c>
      <c r="Y310" s="20">
        <v>1077.55192713</v>
      </c>
    </row>
    <row r="311" spans="1:25" x14ac:dyDescent="0.3">
      <c r="A311" s="28">
        <v>42592</v>
      </c>
      <c r="B311" s="20">
        <v>1161.45544743</v>
      </c>
      <c r="C311" s="20">
        <v>1281.6131548400001</v>
      </c>
      <c r="D311" s="20">
        <v>1320.0974905999999</v>
      </c>
      <c r="E311" s="20">
        <v>1350.6566801500001</v>
      </c>
      <c r="F311" s="20">
        <v>1382.67564599</v>
      </c>
      <c r="G311" s="20">
        <v>1382.1544305499999</v>
      </c>
      <c r="H311" s="20">
        <v>1286.1594820799999</v>
      </c>
      <c r="I311" s="20">
        <v>1211.49125643</v>
      </c>
      <c r="J311" s="20">
        <v>1102.51050424</v>
      </c>
      <c r="K311" s="20">
        <v>1054.5796959500001</v>
      </c>
      <c r="L311" s="20">
        <v>1100.7893297099999</v>
      </c>
      <c r="M311" s="20">
        <v>1187.68613218</v>
      </c>
      <c r="N311" s="20">
        <v>1162.0871331800001</v>
      </c>
      <c r="O311" s="20">
        <v>1149.2603029899999</v>
      </c>
      <c r="P311" s="20">
        <v>1120.5935735799999</v>
      </c>
      <c r="Q311" s="20">
        <v>1094.6180436100001</v>
      </c>
      <c r="R311" s="20">
        <v>1079.31391242</v>
      </c>
      <c r="S311" s="20">
        <v>1083.74840122</v>
      </c>
      <c r="T311" s="20">
        <v>1138.24067747</v>
      </c>
      <c r="U311" s="20">
        <v>1164.39074362</v>
      </c>
      <c r="V311" s="20">
        <v>1193.0881659500001</v>
      </c>
      <c r="W311" s="20">
        <v>1073.30727413</v>
      </c>
      <c r="X311" s="20">
        <v>1012.6757072500001</v>
      </c>
      <c r="Y311" s="20">
        <v>1072.9879300800001</v>
      </c>
    </row>
    <row r="312" spans="1:25" x14ac:dyDescent="0.3">
      <c r="A312" s="28">
        <v>42593</v>
      </c>
      <c r="B312" s="20">
        <v>1167.58048549</v>
      </c>
      <c r="C312" s="20">
        <v>1236.3650634200001</v>
      </c>
      <c r="D312" s="20">
        <v>1289.2452252800001</v>
      </c>
      <c r="E312" s="20">
        <v>1303.3090746200003</v>
      </c>
      <c r="F312" s="20">
        <v>1307.6585587000002</v>
      </c>
      <c r="G312" s="20">
        <v>1274.9544230399999</v>
      </c>
      <c r="H312" s="20">
        <v>1226.0838022</v>
      </c>
      <c r="I312" s="20">
        <v>1216.1644092600002</v>
      </c>
      <c r="J312" s="20">
        <v>1102.94984572</v>
      </c>
      <c r="K312" s="20">
        <v>1052.45017792</v>
      </c>
      <c r="L312" s="20">
        <v>1022.7059485200001</v>
      </c>
      <c r="M312" s="20">
        <v>1055.0918956200001</v>
      </c>
      <c r="N312" s="20">
        <v>1020.3627232</v>
      </c>
      <c r="O312" s="20">
        <v>1038.40505852</v>
      </c>
      <c r="P312" s="20">
        <v>1049.1364519799999</v>
      </c>
      <c r="Q312" s="20">
        <v>1038.0530512800001</v>
      </c>
      <c r="R312" s="20">
        <v>1035.0512227899999</v>
      </c>
      <c r="S312" s="20">
        <v>1043.51190314</v>
      </c>
      <c r="T312" s="20">
        <v>1049.7404869300001</v>
      </c>
      <c r="U312" s="20">
        <v>1082.22800837</v>
      </c>
      <c r="V312" s="20">
        <v>1024.78422793</v>
      </c>
      <c r="W312" s="20">
        <v>1035.9136603300001</v>
      </c>
      <c r="X312" s="20">
        <v>1043.61389805</v>
      </c>
      <c r="Y312" s="20">
        <v>1068.39666096</v>
      </c>
    </row>
    <row r="313" spans="1:25" x14ac:dyDescent="0.3">
      <c r="A313" s="28">
        <v>42594</v>
      </c>
      <c r="B313" s="20">
        <v>1160.9974258100001</v>
      </c>
      <c r="C313" s="20">
        <v>1234.3936995300003</v>
      </c>
      <c r="D313" s="20">
        <v>1251.04139771</v>
      </c>
      <c r="E313" s="20">
        <v>1270.6783154800003</v>
      </c>
      <c r="F313" s="20">
        <v>1192.38583915</v>
      </c>
      <c r="G313" s="20">
        <v>1150.9808452700001</v>
      </c>
      <c r="H313" s="20">
        <v>1120.27312405</v>
      </c>
      <c r="I313" s="20">
        <v>1066.2537114700001</v>
      </c>
      <c r="J313" s="20">
        <v>942.11409449000007</v>
      </c>
      <c r="K313" s="20">
        <v>890.39516674000004</v>
      </c>
      <c r="L313" s="20">
        <v>867.84695318000001</v>
      </c>
      <c r="M313" s="20">
        <v>923.41870376000008</v>
      </c>
      <c r="N313" s="20">
        <v>973.06711662000009</v>
      </c>
      <c r="O313" s="20">
        <v>1057.9512566799999</v>
      </c>
      <c r="P313" s="20">
        <v>1104.5224036899999</v>
      </c>
      <c r="Q313" s="20">
        <v>1105.1865364400001</v>
      </c>
      <c r="R313" s="20">
        <v>1133.2724210199999</v>
      </c>
      <c r="S313" s="20">
        <v>1147.8843223900001</v>
      </c>
      <c r="T313" s="20">
        <v>1624.0750581</v>
      </c>
      <c r="U313" s="20">
        <v>1925.8812662600001</v>
      </c>
      <c r="V313" s="20">
        <v>1358.5574256299999</v>
      </c>
      <c r="W313" s="20">
        <v>1218.2375190599998</v>
      </c>
      <c r="X313" s="20">
        <v>1261.1664394699999</v>
      </c>
      <c r="Y313" s="20">
        <v>1138.96827472</v>
      </c>
    </row>
    <row r="314" spans="1:25" x14ac:dyDescent="0.3">
      <c r="A314" s="28">
        <v>42595</v>
      </c>
      <c r="B314" s="20">
        <v>1147.0036346100001</v>
      </c>
      <c r="C314" s="20">
        <v>1241.3465920000001</v>
      </c>
      <c r="D314" s="20">
        <v>1235.4628947500003</v>
      </c>
      <c r="E314" s="20">
        <v>1269.43556311</v>
      </c>
      <c r="F314" s="20">
        <v>1281.9904564800001</v>
      </c>
      <c r="G314" s="20">
        <v>1298.9911600299999</v>
      </c>
      <c r="H314" s="20">
        <v>1260.60227121</v>
      </c>
      <c r="I314" s="20">
        <v>1271.3893924699998</v>
      </c>
      <c r="J314" s="20">
        <v>1211.02344225</v>
      </c>
      <c r="K314" s="20">
        <v>1091.06280651</v>
      </c>
      <c r="L314" s="20">
        <v>1056.9718252600001</v>
      </c>
      <c r="M314" s="20">
        <v>1037.9836499800001</v>
      </c>
      <c r="N314" s="20">
        <v>1019.1404171800001</v>
      </c>
      <c r="O314" s="20">
        <v>1010.6502824200001</v>
      </c>
      <c r="P314" s="20">
        <v>1002.4750839400001</v>
      </c>
      <c r="Q314" s="20">
        <v>1018.00696914</v>
      </c>
      <c r="R314" s="20">
        <v>1034.6773442399999</v>
      </c>
      <c r="S314" s="20">
        <v>1015.3566976300001</v>
      </c>
      <c r="T314" s="20">
        <v>993.59700082000006</v>
      </c>
      <c r="U314" s="20">
        <v>920.46793381000009</v>
      </c>
      <c r="V314" s="20">
        <v>870.93152466000004</v>
      </c>
      <c r="W314" s="20">
        <v>958.0912800100001</v>
      </c>
      <c r="X314" s="20">
        <v>1000.5196929900001</v>
      </c>
      <c r="Y314" s="20">
        <v>1076.3288963</v>
      </c>
    </row>
    <row r="315" spans="1:25" x14ac:dyDescent="0.3">
      <c r="A315" s="28">
        <v>42596</v>
      </c>
      <c r="B315" s="20">
        <v>1154.2053349099999</v>
      </c>
      <c r="C315" s="20">
        <v>1229.7692987100002</v>
      </c>
      <c r="D315" s="20">
        <v>1254.6206157700001</v>
      </c>
      <c r="E315" s="20">
        <v>1270.9200222800002</v>
      </c>
      <c r="F315" s="20">
        <v>1283.0730797799999</v>
      </c>
      <c r="G315" s="20">
        <v>1301.4706743200002</v>
      </c>
      <c r="H315" s="20">
        <v>1278.9077630899999</v>
      </c>
      <c r="I315" s="20">
        <v>1282.83447641</v>
      </c>
      <c r="J315" s="20">
        <v>1162.6468607100001</v>
      </c>
      <c r="K315" s="20">
        <v>1065.5623771099999</v>
      </c>
      <c r="L315" s="20">
        <v>1016.4388049900001</v>
      </c>
      <c r="M315" s="20">
        <v>1020.7145847500001</v>
      </c>
      <c r="N315" s="20">
        <v>1017.95820587</v>
      </c>
      <c r="O315" s="20">
        <v>1006.1309726200001</v>
      </c>
      <c r="P315" s="20">
        <v>1014.9123798200001</v>
      </c>
      <c r="Q315" s="20">
        <v>1008.4366226100001</v>
      </c>
      <c r="R315" s="20">
        <v>995.52688650000005</v>
      </c>
      <c r="S315" s="20">
        <v>1028.2840896299999</v>
      </c>
      <c r="T315" s="20">
        <v>1042.9458511400001</v>
      </c>
      <c r="U315" s="20">
        <v>1071.9641588500001</v>
      </c>
      <c r="V315" s="20">
        <v>1037.21248479</v>
      </c>
      <c r="W315" s="20">
        <v>900.9187774400001</v>
      </c>
      <c r="X315" s="20">
        <v>948.41899831000001</v>
      </c>
      <c r="Y315" s="20">
        <v>1063.1630535199999</v>
      </c>
    </row>
    <row r="316" spans="1:25" x14ac:dyDescent="0.3">
      <c r="A316" s="28">
        <v>42597</v>
      </c>
      <c r="B316" s="20">
        <v>1110.4310259399999</v>
      </c>
      <c r="C316" s="20">
        <v>1157.7191721000002</v>
      </c>
      <c r="D316" s="20">
        <v>1177.67739209</v>
      </c>
      <c r="E316" s="20">
        <v>1226.4826687400002</v>
      </c>
      <c r="F316" s="20">
        <v>1238.2135173100003</v>
      </c>
      <c r="G316" s="20">
        <v>1251.4567680799998</v>
      </c>
      <c r="H316" s="20">
        <v>1185.2267503800001</v>
      </c>
      <c r="I316" s="20">
        <v>1158.4045244199999</v>
      </c>
      <c r="J316" s="20">
        <v>1035.42454507</v>
      </c>
      <c r="K316" s="20">
        <v>959.26508308000007</v>
      </c>
      <c r="L316" s="20">
        <v>899.40801437000005</v>
      </c>
      <c r="M316" s="20">
        <v>896.75395502000003</v>
      </c>
      <c r="N316" s="20">
        <v>906.79559013000005</v>
      </c>
      <c r="O316" s="20">
        <v>870.72042285000009</v>
      </c>
      <c r="P316" s="20">
        <v>879.06809741000006</v>
      </c>
      <c r="Q316" s="20">
        <v>897.65723455</v>
      </c>
      <c r="R316" s="20">
        <v>889.45822699000007</v>
      </c>
      <c r="S316" s="20">
        <v>913.60919430000001</v>
      </c>
      <c r="T316" s="20">
        <v>923.82667806000006</v>
      </c>
      <c r="U316" s="20">
        <v>924.31566801000008</v>
      </c>
      <c r="V316" s="20">
        <v>922.22727698000006</v>
      </c>
      <c r="W316" s="20">
        <v>947.33683005</v>
      </c>
      <c r="X316" s="20">
        <v>1059.8050185300001</v>
      </c>
      <c r="Y316" s="20">
        <v>1097.7896068499999</v>
      </c>
    </row>
    <row r="317" spans="1:25" x14ac:dyDescent="0.3">
      <c r="A317" s="28">
        <v>42598</v>
      </c>
      <c r="B317" s="20">
        <v>1168.52359243</v>
      </c>
      <c r="C317" s="20">
        <v>1207.82452111</v>
      </c>
      <c r="D317" s="20">
        <v>1270.72177343</v>
      </c>
      <c r="E317" s="20">
        <v>1315.5166286900001</v>
      </c>
      <c r="F317" s="20">
        <v>1338.34498336</v>
      </c>
      <c r="G317" s="20">
        <v>1348.3041720899998</v>
      </c>
      <c r="H317" s="20">
        <v>1257.8250936100001</v>
      </c>
      <c r="I317" s="20">
        <v>1186.8751203899999</v>
      </c>
      <c r="J317" s="20">
        <v>1058.87564305</v>
      </c>
      <c r="K317" s="20">
        <v>1035.4594893799999</v>
      </c>
      <c r="L317" s="20">
        <v>951.97050317000003</v>
      </c>
      <c r="M317" s="20">
        <v>947.37602935000007</v>
      </c>
      <c r="N317" s="20">
        <v>987.3291125500001</v>
      </c>
      <c r="O317" s="20">
        <v>1004.74749061</v>
      </c>
      <c r="P317" s="20">
        <v>954.06014972000003</v>
      </c>
      <c r="Q317" s="20">
        <v>935.29120110000008</v>
      </c>
      <c r="R317" s="20">
        <v>974.59433827000009</v>
      </c>
      <c r="S317" s="20">
        <v>1000.0018238800001</v>
      </c>
      <c r="T317" s="20">
        <v>1007.5382236200001</v>
      </c>
      <c r="U317" s="20">
        <v>1028.6918163</v>
      </c>
      <c r="V317" s="20">
        <v>963.20928071000003</v>
      </c>
      <c r="W317" s="20">
        <v>977.75855439000009</v>
      </c>
      <c r="X317" s="20">
        <v>964.94199064000009</v>
      </c>
      <c r="Y317" s="20">
        <v>1065.3822479600001</v>
      </c>
    </row>
    <row r="318" spans="1:25" x14ac:dyDescent="0.3">
      <c r="A318" s="28">
        <v>42599</v>
      </c>
      <c r="B318" s="20">
        <v>1168.7189264599999</v>
      </c>
      <c r="C318" s="20">
        <v>1232.3010658599999</v>
      </c>
      <c r="D318" s="20">
        <v>1288.0921777900001</v>
      </c>
      <c r="E318" s="20">
        <v>1335.3550423499998</v>
      </c>
      <c r="F318" s="20">
        <v>1357.5324362100002</v>
      </c>
      <c r="G318" s="20">
        <v>1377.6736285499999</v>
      </c>
      <c r="H318" s="20">
        <v>1302.8240484300002</v>
      </c>
      <c r="I318" s="20">
        <v>1243.4387318199999</v>
      </c>
      <c r="J318" s="20">
        <v>1104.30333339</v>
      </c>
      <c r="K318" s="20">
        <v>961.91048844000011</v>
      </c>
      <c r="L318" s="20">
        <v>901.1866002700001</v>
      </c>
      <c r="M318" s="20">
        <v>803.76666186</v>
      </c>
      <c r="N318" s="20">
        <v>674.30684667000003</v>
      </c>
      <c r="O318" s="20">
        <v>741.62301668000009</v>
      </c>
      <c r="P318" s="20">
        <v>678.63512965000007</v>
      </c>
      <c r="Q318" s="20">
        <v>186.61654897</v>
      </c>
      <c r="R318" s="20">
        <v>186.61654897</v>
      </c>
      <c r="S318" s="20">
        <v>233.09433727999999</v>
      </c>
      <c r="T318" s="20">
        <v>219.94593386</v>
      </c>
      <c r="U318" s="20">
        <v>214.24475157000001</v>
      </c>
      <c r="V318" s="20">
        <v>227.10300595000001</v>
      </c>
      <c r="W318" s="20">
        <v>202.34198666999998</v>
      </c>
      <c r="X318" s="20">
        <v>186.88425094999999</v>
      </c>
      <c r="Y318" s="20">
        <v>186.61654897</v>
      </c>
    </row>
    <row r="319" spans="1:25" x14ac:dyDescent="0.3">
      <c r="A319" s="28">
        <v>42600</v>
      </c>
      <c r="B319" s="20">
        <v>2618.9598224899996</v>
      </c>
      <c r="C319" s="20">
        <v>2950.9975637399998</v>
      </c>
      <c r="D319" s="20">
        <v>2343.4151944299997</v>
      </c>
      <c r="E319" s="20">
        <v>2730.7647563599999</v>
      </c>
      <c r="F319" s="20">
        <v>2343.5568516999997</v>
      </c>
      <c r="G319" s="20">
        <v>2530.7201418199998</v>
      </c>
      <c r="H319" s="20">
        <v>2805.2891662999996</v>
      </c>
      <c r="I319" s="20">
        <v>2046.4368715799999</v>
      </c>
      <c r="J319" s="20">
        <v>2325.8881100199997</v>
      </c>
      <c r="K319" s="20">
        <v>1296.91479086</v>
      </c>
      <c r="L319" s="20">
        <v>1098.48569585</v>
      </c>
      <c r="M319" s="20">
        <v>392.89445255999999</v>
      </c>
      <c r="N319" s="20">
        <v>884.3948892300001</v>
      </c>
      <c r="O319" s="20">
        <v>196.7049834</v>
      </c>
      <c r="P319" s="20">
        <v>764.70587864000004</v>
      </c>
      <c r="Q319" s="20">
        <v>1163.8231063000001</v>
      </c>
      <c r="R319" s="20">
        <v>923.73278396000001</v>
      </c>
      <c r="S319" s="20">
        <v>797.09000506000007</v>
      </c>
      <c r="T319" s="20">
        <v>1108.8241527800001</v>
      </c>
      <c r="U319" s="20">
        <v>1411.8362576699999</v>
      </c>
      <c r="V319" s="20">
        <v>515.6505105</v>
      </c>
      <c r="W319" s="20">
        <v>186.61654897</v>
      </c>
      <c r="X319" s="20">
        <v>479.99019147000001</v>
      </c>
      <c r="Y319" s="20">
        <v>706.06791180000005</v>
      </c>
    </row>
    <row r="320" spans="1:25" x14ac:dyDescent="0.3">
      <c r="A320" s="28">
        <v>42601</v>
      </c>
      <c r="B320" s="20">
        <v>1537.3481142100002</v>
      </c>
      <c r="C320" s="20">
        <v>888.4967635700001</v>
      </c>
      <c r="D320" s="20">
        <v>762.86352124000007</v>
      </c>
      <c r="E320" s="20">
        <v>301.87098234000001</v>
      </c>
      <c r="F320" s="20">
        <v>315.45771838000002</v>
      </c>
      <c r="G320" s="20">
        <v>1153.3687938700002</v>
      </c>
      <c r="H320" s="20">
        <v>1658.9648853000001</v>
      </c>
      <c r="I320" s="20">
        <v>1419.5285331500002</v>
      </c>
      <c r="J320" s="20">
        <v>922.87442171000009</v>
      </c>
      <c r="K320" s="20">
        <v>528.46035741000003</v>
      </c>
      <c r="L320" s="20">
        <v>187.19686794</v>
      </c>
      <c r="M320" s="20">
        <v>186.61654897</v>
      </c>
      <c r="N320" s="20">
        <v>1413.4658243000001</v>
      </c>
      <c r="O320" s="20">
        <v>855.24210373000005</v>
      </c>
      <c r="P320" s="20">
        <v>819.67205256</v>
      </c>
      <c r="Q320" s="20">
        <v>832.05129537000005</v>
      </c>
      <c r="R320" s="20">
        <v>867.29925017000005</v>
      </c>
      <c r="S320" s="20">
        <v>845.7399131200001</v>
      </c>
      <c r="T320" s="20">
        <v>851.25697493000007</v>
      </c>
      <c r="U320" s="20">
        <v>845.84561806000011</v>
      </c>
      <c r="V320" s="20">
        <v>875.53522157000009</v>
      </c>
      <c r="W320" s="20">
        <v>864.12610061000009</v>
      </c>
      <c r="X320" s="20">
        <v>860.23534389000008</v>
      </c>
      <c r="Y320" s="20">
        <v>905.31552540000007</v>
      </c>
    </row>
    <row r="321" spans="1:26" x14ac:dyDescent="0.3">
      <c r="A321" s="28">
        <v>42602</v>
      </c>
      <c r="B321" s="20">
        <v>929.50599721000003</v>
      </c>
      <c r="C321" s="20">
        <v>969.56472656000005</v>
      </c>
      <c r="D321" s="20">
        <v>1016.8374337500001</v>
      </c>
      <c r="E321" s="20">
        <v>1024.7304040500001</v>
      </c>
      <c r="F321" s="20">
        <v>1021.56169331</v>
      </c>
      <c r="G321" s="20">
        <v>1036.1371940399999</v>
      </c>
      <c r="H321" s="20">
        <v>1044.4306325299999</v>
      </c>
      <c r="I321" s="20">
        <v>985.44077627000001</v>
      </c>
      <c r="J321" s="20">
        <v>2207.8256143199997</v>
      </c>
      <c r="K321" s="20">
        <v>1473.9130576600003</v>
      </c>
      <c r="L321" s="20">
        <v>4299.0705164000001</v>
      </c>
      <c r="M321" s="20">
        <v>2233.8976834699997</v>
      </c>
      <c r="N321" s="20">
        <v>2956.8260857099999</v>
      </c>
      <c r="O321" s="20">
        <v>2580.8671199399996</v>
      </c>
      <c r="P321" s="20">
        <v>3270.8594848199996</v>
      </c>
      <c r="Q321" s="20">
        <v>2999.4201847699997</v>
      </c>
      <c r="R321" s="20">
        <v>3803.3689044999996</v>
      </c>
      <c r="S321" s="20">
        <v>3473.7210815699996</v>
      </c>
      <c r="T321" s="20">
        <v>4276.66868987</v>
      </c>
      <c r="U321" s="20">
        <v>6019.1120438899998</v>
      </c>
      <c r="V321" s="20">
        <v>7984.2036908299997</v>
      </c>
      <c r="W321" s="20">
        <v>9619.3402880899994</v>
      </c>
      <c r="X321" s="20">
        <v>1165.6768173900002</v>
      </c>
      <c r="Y321" s="20">
        <v>1011.5501486000001</v>
      </c>
    </row>
    <row r="322" spans="1:26" x14ac:dyDescent="0.3">
      <c r="A322" s="28">
        <v>42603</v>
      </c>
      <c r="B322" s="20">
        <v>1097.8750972400001</v>
      </c>
      <c r="C322" s="20">
        <v>1170.4701414200001</v>
      </c>
      <c r="D322" s="20">
        <v>1221.90618797</v>
      </c>
      <c r="E322" s="20">
        <v>1243.24930427</v>
      </c>
      <c r="F322" s="20">
        <v>1262.52773331</v>
      </c>
      <c r="G322" s="20">
        <v>1232.18512493</v>
      </c>
      <c r="H322" s="20">
        <v>1257.05773535</v>
      </c>
      <c r="I322" s="20">
        <v>1209.3260950800002</v>
      </c>
      <c r="J322" s="20">
        <v>1075.4187575399999</v>
      </c>
      <c r="K322" s="20">
        <v>969.79658229000006</v>
      </c>
      <c r="L322" s="20">
        <v>962.40126559000009</v>
      </c>
      <c r="M322" s="20">
        <v>1201.25292612</v>
      </c>
      <c r="N322" s="20">
        <v>1196.9725696800001</v>
      </c>
      <c r="O322" s="20">
        <v>1141.63502722</v>
      </c>
      <c r="P322" s="20">
        <v>1126.59638206</v>
      </c>
      <c r="Q322" s="20">
        <v>1099.1513111199999</v>
      </c>
      <c r="R322" s="20">
        <v>1068.8289642499999</v>
      </c>
      <c r="S322" s="20">
        <v>1045.0887785899999</v>
      </c>
      <c r="T322" s="20">
        <v>1054.06689663</v>
      </c>
      <c r="U322" s="20">
        <v>1242.3205997100001</v>
      </c>
      <c r="V322" s="20">
        <v>1238.1354005400001</v>
      </c>
      <c r="W322" s="20">
        <v>1068.3627511300001</v>
      </c>
      <c r="X322" s="20">
        <v>1027.8311301599999</v>
      </c>
      <c r="Y322" s="20">
        <v>954.43291259</v>
      </c>
    </row>
    <row r="323" spans="1:26" x14ac:dyDescent="0.3">
      <c r="A323" s="28">
        <v>42604</v>
      </c>
      <c r="B323" s="20">
        <v>988.28597833000003</v>
      </c>
      <c r="C323" s="20">
        <v>1066.06634848</v>
      </c>
      <c r="D323" s="20">
        <v>1109.9931989700001</v>
      </c>
      <c r="E323" s="20">
        <v>1106.5957462399999</v>
      </c>
      <c r="F323" s="20">
        <v>1110.62682774</v>
      </c>
      <c r="G323" s="20">
        <v>1106.1851625700001</v>
      </c>
      <c r="H323" s="20">
        <v>1045.6973675199999</v>
      </c>
      <c r="I323" s="20">
        <v>1028.1696535199999</v>
      </c>
      <c r="J323" s="20">
        <v>907.96179954000002</v>
      </c>
      <c r="K323" s="20">
        <v>860.78976953000006</v>
      </c>
      <c r="L323" s="20">
        <v>855.82403962000001</v>
      </c>
      <c r="M323" s="20">
        <v>903.01165005000007</v>
      </c>
      <c r="N323" s="20">
        <v>905.97348100000011</v>
      </c>
      <c r="O323" s="20">
        <v>903.80868323000004</v>
      </c>
      <c r="P323" s="20">
        <v>889.79317550000007</v>
      </c>
      <c r="Q323" s="20">
        <v>857.82144056000004</v>
      </c>
      <c r="R323" s="20">
        <v>879.31906669</v>
      </c>
      <c r="S323" s="20">
        <v>853.93538208000007</v>
      </c>
      <c r="T323" s="20">
        <v>795.97734084000001</v>
      </c>
      <c r="U323" s="20">
        <v>813.11550270000009</v>
      </c>
      <c r="V323" s="20">
        <v>841.74640935000002</v>
      </c>
      <c r="W323" s="20">
        <v>907.53297512000006</v>
      </c>
      <c r="X323" s="20">
        <v>822.4736539700001</v>
      </c>
      <c r="Y323" s="20">
        <v>861.45451293000008</v>
      </c>
    </row>
    <row r="324" spans="1:26" x14ac:dyDescent="0.3">
      <c r="A324" s="28">
        <v>42605</v>
      </c>
      <c r="B324" s="20">
        <v>958.28520357000002</v>
      </c>
      <c r="C324" s="20">
        <v>1012.9653768100001</v>
      </c>
      <c r="D324" s="20">
        <v>1054.53285452</v>
      </c>
      <c r="E324" s="20">
        <v>1083.93571404</v>
      </c>
      <c r="F324" s="20">
        <v>1099.50113601</v>
      </c>
      <c r="G324" s="20">
        <v>1087.02099724</v>
      </c>
      <c r="H324" s="20">
        <v>1084.5690257599999</v>
      </c>
      <c r="I324" s="20">
        <v>1023.14215132</v>
      </c>
      <c r="J324" s="20">
        <v>962.87101365000001</v>
      </c>
      <c r="K324" s="20">
        <v>855.88203792000002</v>
      </c>
      <c r="L324" s="20">
        <v>828.58549463000008</v>
      </c>
      <c r="M324" s="20">
        <v>957.98219684000003</v>
      </c>
      <c r="N324" s="20">
        <v>811.47176201000002</v>
      </c>
      <c r="O324" s="20">
        <v>768.75973326000008</v>
      </c>
      <c r="P324" s="20">
        <v>784.5144005300001</v>
      </c>
      <c r="Q324" s="20">
        <v>788.4165553900001</v>
      </c>
      <c r="R324" s="20">
        <v>800.54712691000009</v>
      </c>
      <c r="S324" s="20">
        <v>789.04877285000009</v>
      </c>
      <c r="T324" s="20">
        <v>803.78265561000001</v>
      </c>
      <c r="U324" s="20">
        <v>805.6687741400001</v>
      </c>
      <c r="V324" s="20">
        <v>769.20936483000003</v>
      </c>
      <c r="W324" s="20">
        <v>774.93359956000006</v>
      </c>
      <c r="X324" s="20">
        <v>846.27861389000009</v>
      </c>
      <c r="Y324" s="20">
        <v>904.23300661000007</v>
      </c>
    </row>
    <row r="325" spans="1:26" x14ac:dyDescent="0.3">
      <c r="A325" s="28">
        <v>42606</v>
      </c>
      <c r="B325" s="20">
        <v>998.57435351000004</v>
      </c>
      <c r="C325" s="20">
        <v>1078.7805292999999</v>
      </c>
      <c r="D325" s="20">
        <v>1118.77351742</v>
      </c>
      <c r="E325" s="20">
        <v>1144.7207203299999</v>
      </c>
      <c r="F325" s="20">
        <v>1106.4565535700001</v>
      </c>
      <c r="G325" s="20">
        <v>1104.0455055699999</v>
      </c>
      <c r="H325" s="20">
        <v>1081.1490706899999</v>
      </c>
      <c r="I325" s="20">
        <v>1023.54984745</v>
      </c>
      <c r="J325" s="20">
        <v>920.47849551000002</v>
      </c>
      <c r="K325" s="20">
        <v>834.92989839000006</v>
      </c>
      <c r="L325" s="20">
        <v>794.78547186000003</v>
      </c>
      <c r="M325" s="20">
        <v>794.24191426000004</v>
      </c>
      <c r="N325" s="20">
        <v>800.21963320000009</v>
      </c>
      <c r="O325" s="20">
        <v>787.21181381000008</v>
      </c>
      <c r="P325" s="20">
        <v>800.30839028000003</v>
      </c>
      <c r="Q325" s="20">
        <v>805.37473309000006</v>
      </c>
      <c r="R325" s="20">
        <v>811.29827469000008</v>
      </c>
      <c r="S325" s="20">
        <v>806.54749364000008</v>
      </c>
      <c r="T325" s="20">
        <v>797.55611504000001</v>
      </c>
      <c r="U325" s="20">
        <v>813.07708085000002</v>
      </c>
      <c r="V325" s="20">
        <v>812.89433565000002</v>
      </c>
      <c r="W325" s="20">
        <v>832.84924392000005</v>
      </c>
      <c r="X325" s="20">
        <v>826.35331642000006</v>
      </c>
      <c r="Y325" s="20">
        <v>868.90279870000006</v>
      </c>
    </row>
    <row r="326" spans="1:26" x14ac:dyDescent="0.3">
      <c r="A326" s="28">
        <v>42607</v>
      </c>
      <c r="B326" s="20">
        <v>1019.8817702800001</v>
      </c>
      <c r="C326" s="20">
        <v>1077.0100890000001</v>
      </c>
      <c r="D326" s="20">
        <v>1122.47878558</v>
      </c>
      <c r="E326" s="20">
        <v>1127.3777443700001</v>
      </c>
      <c r="F326" s="20">
        <v>1115.2472041000001</v>
      </c>
      <c r="G326" s="20">
        <v>1126.4878276100001</v>
      </c>
      <c r="H326" s="20">
        <v>1068.89557954</v>
      </c>
      <c r="I326" s="20">
        <v>999.28181359000007</v>
      </c>
      <c r="J326" s="20">
        <v>912.55709974000001</v>
      </c>
      <c r="K326" s="20">
        <v>823.30164132000004</v>
      </c>
      <c r="L326" s="20">
        <v>825.30336969000007</v>
      </c>
      <c r="M326" s="20">
        <v>851.58255669000005</v>
      </c>
      <c r="N326" s="20">
        <v>891.75703724000005</v>
      </c>
      <c r="O326" s="20">
        <v>889.50308604000008</v>
      </c>
      <c r="P326" s="20">
        <v>900.82622446000005</v>
      </c>
      <c r="Q326" s="20">
        <v>873.60608360000003</v>
      </c>
      <c r="R326" s="20">
        <v>891.2976667800001</v>
      </c>
      <c r="S326" s="20">
        <v>912.07119082000008</v>
      </c>
      <c r="T326" s="20">
        <v>918.21894037000004</v>
      </c>
      <c r="U326" s="20">
        <v>894.39372097</v>
      </c>
      <c r="V326" s="20">
        <v>845.89836362000005</v>
      </c>
      <c r="W326" s="20">
        <v>818.2491636200001</v>
      </c>
      <c r="X326" s="20">
        <v>851.42708904000006</v>
      </c>
      <c r="Y326" s="20">
        <v>894.31792825000002</v>
      </c>
    </row>
    <row r="327" spans="1:26" x14ac:dyDescent="0.3">
      <c r="A327" s="28">
        <v>42608</v>
      </c>
      <c r="B327" s="20">
        <v>1031.42729725</v>
      </c>
      <c r="C327" s="20">
        <v>1069.75303783</v>
      </c>
      <c r="D327" s="20">
        <v>1132.70553705</v>
      </c>
      <c r="E327" s="20">
        <v>1164.38500985</v>
      </c>
      <c r="F327" s="20">
        <v>1149.1667566000001</v>
      </c>
      <c r="G327" s="20">
        <v>1127.13925546</v>
      </c>
      <c r="H327" s="20">
        <v>1064.74228791</v>
      </c>
      <c r="I327" s="20">
        <v>971.16527457000007</v>
      </c>
      <c r="J327" s="20">
        <v>897.33765814000003</v>
      </c>
      <c r="K327" s="20">
        <v>846.26303025000004</v>
      </c>
      <c r="L327" s="20">
        <v>798.11199519000002</v>
      </c>
      <c r="M327" s="20">
        <v>790.91527091</v>
      </c>
      <c r="N327" s="20">
        <v>797.06226120000008</v>
      </c>
      <c r="O327" s="20">
        <v>788.85096195000006</v>
      </c>
      <c r="P327" s="20">
        <v>802.88321717000008</v>
      </c>
      <c r="Q327" s="20">
        <v>785.69347271000004</v>
      </c>
      <c r="R327" s="20">
        <v>791.92512571000009</v>
      </c>
      <c r="S327" s="20">
        <v>800.25338295000006</v>
      </c>
      <c r="T327" s="20">
        <v>804.08235542</v>
      </c>
      <c r="U327" s="20">
        <v>798.79784327000004</v>
      </c>
      <c r="V327" s="20">
        <v>764.84170037000001</v>
      </c>
      <c r="W327" s="20">
        <v>742.77917371000001</v>
      </c>
      <c r="X327" s="20">
        <v>788.95205863000001</v>
      </c>
      <c r="Y327" s="20">
        <v>855.12281845000007</v>
      </c>
    </row>
    <row r="328" spans="1:26" x14ac:dyDescent="0.3">
      <c r="A328" s="28">
        <v>42609</v>
      </c>
      <c r="B328" s="20">
        <v>937.3517684200001</v>
      </c>
      <c r="C328" s="20">
        <v>988.14293439000005</v>
      </c>
      <c r="D328" s="20">
        <v>1048.06165007</v>
      </c>
      <c r="E328" s="20">
        <v>1074.85818012</v>
      </c>
      <c r="F328" s="20">
        <v>1063.787417</v>
      </c>
      <c r="G328" s="20">
        <v>1069.7497496200001</v>
      </c>
      <c r="H328" s="20">
        <v>1071.4519616299999</v>
      </c>
      <c r="I328" s="20">
        <v>1053.39785708</v>
      </c>
      <c r="J328" s="20">
        <v>992.37877320000007</v>
      </c>
      <c r="K328" s="20">
        <v>914.33389761000001</v>
      </c>
      <c r="L328" s="20">
        <v>959.94197914000006</v>
      </c>
      <c r="M328" s="20">
        <v>1121.46257971</v>
      </c>
      <c r="N328" s="20">
        <v>1095.23910581</v>
      </c>
      <c r="O328" s="20">
        <v>1083.8172264499999</v>
      </c>
      <c r="P328" s="20">
        <v>1060.2218005100001</v>
      </c>
      <c r="Q328" s="20">
        <v>1037.7901509799999</v>
      </c>
      <c r="R328" s="20">
        <v>1001.97516765</v>
      </c>
      <c r="S328" s="20">
        <v>1031.66839658</v>
      </c>
      <c r="T328" s="20">
        <v>1031.5464868700001</v>
      </c>
      <c r="U328" s="20">
        <v>1083.5630841499999</v>
      </c>
      <c r="V328" s="20">
        <v>1049.34383955</v>
      </c>
      <c r="W328" s="20">
        <v>1077.62709146</v>
      </c>
      <c r="X328" s="20">
        <v>987.49152242000002</v>
      </c>
      <c r="Y328" s="20">
        <v>959.37798914000007</v>
      </c>
    </row>
    <row r="329" spans="1:26" x14ac:dyDescent="0.3">
      <c r="A329" s="28">
        <v>42610</v>
      </c>
      <c r="B329" s="20">
        <v>1105.0148130699999</v>
      </c>
      <c r="C329" s="20">
        <v>1182.1870308</v>
      </c>
      <c r="D329" s="20">
        <v>1246.6172808600002</v>
      </c>
      <c r="E329" s="20">
        <v>1255.0979856699998</v>
      </c>
      <c r="F329" s="20">
        <v>1267.31312482</v>
      </c>
      <c r="G329" s="20">
        <v>1254.66048032</v>
      </c>
      <c r="H329" s="20">
        <v>1230.5793951100002</v>
      </c>
      <c r="I329" s="20">
        <v>1183.31589951</v>
      </c>
      <c r="J329" s="20">
        <v>1066.4932703500001</v>
      </c>
      <c r="K329" s="20">
        <v>966.31875671</v>
      </c>
      <c r="L329" s="20">
        <v>910.27615196000011</v>
      </c>
      <c r="M329" s="20">
        <v>880.14413866000007</v>
      </c>
      <c r="N329" s="20">
        <v>894.37485344000004</v>
      </c>
      <c r="O329" s="20">
        <v>892.05633684000009</v>
      </c>
      <c r="P329" s="20">
        <v>922.0891177200001</v>
      </c>
      <c r="Q329" s="20">
        <v>899.40587048000009</v>
      </c>
      <c r="R329" s="20">
        <v>948.14468915000009</v>
      </c>
      <c r="S329" s="20">
        <v>918.42803329000003</v>
      </c>
      <c r="T329" s="20">
        <v>897.96084541000005</v>
      </c>
      <c r="U329" s="20">
        <v>958.02185682000004</v>
      </c>
      <c r="V329" s="20">
        <v>1064.2562953500001</v>
      </c>
      <c r="W329" s="20">
        <v>1026.05485404</v>
      </c>
      <c r="X329" s="20">
        <v>942.42852472000004</v>
      </c>
      <c r="Y329" s="20">
        <v>990.89513843000009</v>
      </c>
    </row>
    <row r="330" spans="1:26" x14ac:dyDescent="0.3">
      <c r="A330" s="28">
        <v>42611</v>
      </c>
      <c r="B330" s="20">
        <v>1109.67195079</v>
      </c>
      <c r="C330" s="20">
        <v>1199.1864654799999</v>
      </c>
      <c r="D330" s="20">
        <v>1227.1210958100003</v>
      </c>
      <c r="E330" s="20">
        <v>1242.6458855900003</v>
      </c>
      <c r="F330" s="20">
        <v>1250.6371252800002</v>
      </c>
      <c r="G330" s="20">
        <v>1248.0629511700001</v>
      </c>
      <c r="H330" s="20">
        <v>1213.0312900699998</v>
      </c>
      <c r="I330" s="20">
        <v>1110.7436996399999</v>
      </c>
      <c r="J330" s="20">
        <v>1060.4546147599999</v>
      </c>
      <c r="K330" s="20">
        <v>1039.4109980799999</v>
      </c>
      <c r="L330" s="20">
        <v>1009.3733362700001</v>
      </c>
      <c r="M330" s="20">
        <v>1054.92807655</v>
      </c>
      <c r="N330" s="20">
        <v>1076.5194751199999</v>
      </c>
      <c r="O330" s="20">
        <v>1049.54428366</v>
      </c>
      <c r="P330" s="20">
        <v>1063.0539295199999</v>
      </c>
      <c r="Q330" s="20">
        <v>1020.77193034</v>
      </c>
      <c r="R330" s="20">
        <v>1025.6696021</v>
      </c>
      <c r="S330" s="20">
        <v>993.69929115000002</v>
      </c>
      <c r="T330" s="20">
        <v>1012.96203631</v>
      </c>
      <c r="U330" s="20">
        <v>1004.71117484</v>
      </c>
      <c r="V330" s="20">
        <v>974.90666248000002</v>
      </c>
      <c r="W330" s="20">
        <v>986.60062067000001</v>
      </c>
      <c r="X330" s="20">
        <v>959.63232143000005</v>
      </c>
      <c r="Y330" s="20">
        <v>956.41281176000007</v>
      </c>
    </row>
    <row r="331" spans="1:26" x14ac:dyDescent="0.3">
      <c r="A331" s="28">
        <v>42612</v>
      </c>
      <c r="B331" s="20">
        <v>1088.4664207599999</v>
      </c>
      <c r="C331" s="20">
        <v>1172.07580029</v>
      </c>
      <c r="D331" s="20">
        <v>1217.6106391199999</v>
      </c>
      <c r="E331" s="20">
        <v>1226.5337611699999</v>
      </c>
      <c r="F331" s="20">
        <v>1205.8957044400001</v>
      </c>
      <c r="G331" s="20">
        <v>1207.1265126999999</v>
      </c>
      <c r="H331" s="20">
        <v>1145.0823982300001</v>
      </c>
      <c r="I331" s="20">
        <v>1070.95689401</v>
      </c>
      <c r="J331" s="20">
        <v>1038.6839148500001</v>
      </c>
      <c r="K331" s="20">
        <v>945.49042361000011</v>
      </c>
      <c r="L331" s="20">
        <v>186.61654897</v>
      </c>
      <c r="M331" s="20">
        <v>186.61654897</v>
      </c>
      <c r="N331" s="20">
        <v>186.61654897</v>
      </c>
      <c r="O331" s="20">
        <v>186.61654897</v>
      </c>
      <c r="P331" s="20">
        <v>186.61654897</v>
      </c>
      <c r="Q331" s="20">
        <v>186.61654897</v>
      </c>
      <c r="R331" s="20">
        <v>186.61654897</v>
      </c>
      <c r="S331" s="20">
        <v>204.91482464000001</v>
      </c>
      <c r="T331" s="20">
        <v>902.8129948400001</v>
      </c>
      <c r="U331" s="20">
        <v>1026.7159480600001</v>
      </c>
      <c r="V331" s="20">
        <v>956.39294008000002</v>
      </c>
      <c r="W331" s="20">
        <v>853.85948535</v>
      </c>
      <c r="X331" s="20">
        <v>903.90583635000007</v>
      </c>
      <c r="Y331" s="20">
        <v>910.0918984000001</v>
      </c>
    </row>
    <row r="332" spans="1:26" x14ac:dyDescent="0.3">
      <c r="A332" s="28">
        <v>42613</v>
      </c>
      <c r="B332" s="20">
        <v>1015.3436745900001</v>
      </c>
      <c r="C332" s="20">
        <v>1108.52881106</v>
      </c>
      <c r="D332" s="20">
        <v>1150.0715674099999</v>
      </c>
      <c r="E332" s="20">
        <v>1187.40475904</v>
      </c>
      <c r="F332" s="20">
        <v>1193.1072736799999</v>
      </c>
      <c r="G332" s="20">
        <v>1206.08555434</v>
      </c>
      <c r="H332" s="20">
        <v>1176.6651311200001</v>
      </c>
      <c r="I332" s="20">
        <v>1103.8783182699999</v>
      </c>
      <c r="J332" s="20">
        <v>1027.3574635</v>
      </c>
      <c r="K332" s="20">
        <v>982.43869382000003</v>
      </c>
      <c r="L332" s="20">
        <v>958.63061591000007</v>
      </c>
      <c r="M332" s="20">
        <v>1246.1590507100002</v>
      </c>
      <c r="N332" s="20">
        <v>5061.1659297999995</v>
      </c>
      <c r="O332" s="20">
        <v>959.6462674500001</v>
      </c>
      <c r="P332" s="20">
        <v>872.54797494000002</v>
      </c>
      <c r="Q332" s="20">
        <v>853.68191795000007</v>
      </c>
      <c r="R332" s="20">
        <v>853.81834350000008</v>
      </c>
      <c r="S332" s="20">
        <v>839.6932683</v>
      </c>
      <c r="T332" s="20">
        <v>877.68263278000006</v>
      </c>
      <c r="U332" s="20">
        <v>875.69741361000001</v>
      </c>
      <c r="V332" s="20">
        <v>911.66258088000006</v>
      </c>
      <c r="W332" s="20">
        <v>901.02666636000004</v>
      </c>
      <c r="X332" s="20">
        <v>902.45936028000006</v>
      </c>
      <c r="Y332" s="20">
        <v>984.78235747000008</v>
      </c>
    </row>
    <row r="334" spans="1:26" ht="25.5" customHeight="1" x14ac:dyDescent="0.3">
      <c r="B334" s="194" t="s">
        <v>141</v>
      </c>
      <c r="C334" s="194"/>
      <c r="D334" s="194"/>
      <c r="E334" s="194"/>
      <c r="F334" s="194"/>
      <c r="G334" s="194"/>
      <c r="H334" s="194"/>
      <c r="I334" s="194"/>
      <c r="J334" s="194"/>
      <c r="K334" s="194"/>
      <c r="L334" s="194"/>
      <c r="M334" s="194"/>
      <c r="N334" s="194"/>
      <c r="O334" s="33">
        <v>235965.70421747398</v>
      </c>
      <c r="P334" s="34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26.25" customHeight="1" x14ac:dyDescent="0.3"/>
    <row r="336" spans="1:26" ht="34.5" customHeight="1" x14ac:dyDescent="0.3">
      <c r="B336" s="195" t="s">
        <v>91</v>
      </c>
      <c r="C336" s="195"/>
      <c r="D336" s="195"/>
      <c r="E336" s="195"/>
      <c r="F336" s="195"/>
      <c r="G336" s="195"/>
      <c r="H336" s="195"/>
      <c r="I336" s="195"/>
      <c r="J336" s="195"/>
      <c r="K336" s="195"/>
      <c r="L336" s="195"/>
      <c r="M336" s="195"/>
      <c r="N336" s="195"/>
      <c r="O336" s="48"/>
    </row>
    <row r="337" spans="1:10" x14ac:dyDescent="0.3">
      <c r="B337" s="193"/>
      <c r="C337" s="193"/>
      <c r="D337" s="193"/>
      <c r="E337" s="193"/>
      <c r="F337" s="193"/>
      <c r="G337" s="193" t="s">
        <v>28</v>
      </c>
      <c r="H337" s="193"/>
      <c r="I337" s="193"/>
      <c r="J337" s="193"/>
    </row>
    <row r="338" spans="1:10" x14ac:dyDescent="0.3">
      <c r="B338" s="193"/>
      <c r="C338" s="193"/>
      <c r="D338" s="193"/>
      <c r="E338" s="193"/>
      <c r="F338" s="193"/>
      <c r="G338" s="136" t="s">
        <v>27</v>
      </c>
      <c r="H338" s="136" t="s">
        <v>75</v>
      </c>
      <c r="I338" s="136" t="s">
        <v>76</v>
      </c>
      <c r="J338" s="136" t="s">
        <v>77</v>
      </c>
    </row>
    <row r="339" spans="1:10" ht="80.25" customHeight="1" x14ac:dyDescent="0.3">
      <c r="B339" s="193" t="s">
        <v>92</v>
      </c>
      <c r="C339" s="193"/>
      <c r="D339" s="193"/>
      <c r="E339" s="193"/>
      <c r="F339" s="193"/>
      <c r="G339" s="20">
        <v>960857.3</v>
      </c>
      <c r="H339" s="20">
        <v>1071017.07</v>
      </c>
      <c r="I339" s="20">
        <v>1072133.9099999999</v>
      </c>
      <c r="J339" s="20">
        <v>641713.56000000006</v>
      </c>
    </row>
    <row r="340" spans="1:10" ht="66.75" customHeight="1" x14ac:dyDescent="0.3">
      <c r="G340" s="50"/>
    </row>
    <row r="341" spans="1:10" s="52" customFormat="1" ht="14.25" x14ac:dyDescent="0.2">
      <c r="A341" s="62" t="s">
        <v>89</v>
      </c>
      <c r="B341" s="64"/>
      <c r="C341" s="64"/>
      <c r="D341" s="64"/>
      <c r="E341" s="64"/>
      <c r="F341" s="64"/>
      <c r="G341" s="64"/>
    </row>
    <row r="342" spans="1:10" s="52" customFormat="1" ht="34.5" customHeight="1" x14ac:dyDescent="0.2">
      <c r="A342" s="154" t="s">
        <v>100</v>
      </c>
      <c r="B342" s="155"/>
      <c r="C342" s="16" t="s">
        <v>194</v>
      </c>
      <c r="D342" s="17" t="s">
        <v>27</v>
      </c>
      <c r="E342" s="17" t="s">
        <v>95</v>
      </c>
      <c r="F342" s="17" t="s">
        <v>96</v>
      </c>
      <c r="G342" s="17" t="s">
        <v>77</v>
      </c>
    </row>
    <row r="343" spans="1:10" s="52" customFormat="1" ht="14.25" x14ac:dyDescent="0.2">
      <c r="A343" s="149" t="s">
        <v>97</v>
      </c>
      <c r="B343" s="149"/>
      <c r="C343" s="149"/>
      <c r="D343" s="149"/>
      <c r="E343" s="149"/>
      <c r="F343" s="149"/>
      <c r="G343" s="149"/>
    </row>
    <row r="344" spans="1:10" s="52" customFormat="1" ht="14.25" x14ac:dyDescent="0.2">
      <c r="A344" s="149" t="s">
        <v>192</v>
      </c>
      <c r="B344" s="149"/>
      <c r="C344" s="17" t="s">
        <v>211</v>
      </c>
      <c r="D344" s="19">
        <v>1676.85</v>
      </c>
      <c r="E344" s="19">
        <v>2045.6599999999999</v>
      </c>
      <c r="F344" s="19">
        <v>2316.29</v>
      </c>
      <c r="G344" s="19">
        <v>2553.92</v>
      </c>
    </row>
    <row r="345" spans="1:10" s="52" customFormat="1" ht="14.25" x14ac:dyDescent="0.2">
      <c r="A345" s="149" t="s">
        <v>193</v>
      </c>
      <c r="B345" s="149"/>
      <c r="C345" s="16"/>
      <c r="D345" s="19"/>
      <c r="E345" s="19"/>
      <c r="F345" s="19"/>
      <c r="G345" s="19"/>
    </row>
    <row r="346" spans="1:10" s="52" customFormat="1" ht="24.75" customHeight="1" x14ac:dyDescent="0.2">
      <c r="A346" s="150" t="s">
        <v>190</v>
      </c>
      <c r="B346" s="150"/>
      <c r="C346" s="17" t="s">
        <v>213</v>
      </c>
      <c r="D346" s="19">
        <v>960857.3</v>
      </c>
      <c r="E346" s="19">
        <v>1071017.07</v>
      </c>
      <c r="F346" s="19">
        <v>1072133.9099999999</v>
      </c>
      <c r="G346" s="19">
        <v>641713.56000000006</v>
      </c>
    </row>
    <row r="347" spans="1:10" s="52" customFormat="1" ht="31.5" customHeight="1" x14ac:dyDescent="0.2">
      <c r="A347" s="150" t="s">
        <v>191</v>
      </c>
      <c r="B347" s="150"/>
      <c r="C347" s="17" t="s">
        <v>211</v>
      </c>
      <c r="D347" s="19">
        <v>27.5</v>
      </c>
      <c r="E347" s="19">
        <v>177</v>
      </c>
      <c r="F347" s="19">
        <v>240</v>
      </c>
      <c r="G347" s="19">
        <v>973.06</v>
      </c>
    </row>
    <row r="348" spans="1:10" s="52" customFormat="1" ht="14.25" x14ac:dyDescent="0.2"/>
    <row r="349" spans="1:10" customFormat="1" ht="37.5" customHeight="1" x14ac:dyDescent="0.3">
      <c r="A349" s="147" t="s">
        <v>210</v>
      </c>
      <c r="B349" s="148"/>
      <c r="C349" s="95" t="s">
        <v>211</v>
      </c>
      <c r="D349" s="96">
        <v>3.2236439699999999</v>
      </c>
    </row>
    <row r="350" spans="1:10" x14ac:dyDescent="0.3">
      <c r="A350" s="89"/>
    </row>
    <row r="351" spans="1:10" ht="49.5" customHeight="1" x14ac:dyDescent="0.3">
      <c r="A351" s="196" t="s">
        <v>214</v>
      </c>
      <c r="B351" s="196"/>
      <c r="C351" s="17" t="s">
        <v>213</v>
      </c>
      <c r="D351" s="101">
        <v>155541.57999999999</v>
      </c>
    </row>
    <row r="352" spans="1:10" ht="49.5" customHeight="1" x14ac:dyDescent="0.3">
      <c r="A352" s="196" t="s">
        <v>215</v>
      </c>
      <c r="B352" s="196"/>
      <c r="C352" s="95" t="s">
        <v>211</v>
      </c>
      <c r="D352" s="101">
        <v>1171.83</v>
      </c>
    </row>
    <row r="353" spans="1:4" ht="49.5" customHeight="1" x14ac:dyDescent="0.3">
      <c r="A353" s="196" t="s">
        <v>188</v>
      </c>
      <c r="B353" s="196"/>
      <c r="C353" s="95" t="s">
        <v>216</v>
      </c>
      <c r="D353" s="82">
        <v>5.35</v>
      </c>
    </row>
  </sheetData>
  <mergeCells count="53">
    <mergeCell ref="A347:B347"/>
    <mergeCell ref="A349:B349"/>
    <mergeCell ref="A351:B351"/>
    <mergeCell ref="A352:B352"/>
    <mergeCell ref="A353:B353"/>
    <mergeCell ref="B339:F339"/>
    <mergeCell ref="A342:B342"/>
    <mergeCell ref="A343:G343"/>
    <mergeCell ref="A344:B344"/>
    <mergeCell ref="A345:B345"/>
    <mergeCell ref="A346:B346"/>
    <mergeCell ref="A300:A301"/>
    <mergeCell ref="B300:Y300"/>
    <mergeCell ref="B334:N334"/>
    <mergeCell ref="B336:N336"/>
    <mergeCell ref="B337:F338"/>
    <mergeCell ref="G337:J337"/>
    <mergeCell ref="A228:A229"/>
    <mergeCell ref="B228:Y228"/>
    <mergeCell ref="A263:A264"/>
    <mergeCell ref="B263:Y263"/>
    <mergeCell ref="A298:Y298"/>
    <mergeCell ref="B299:Y299"/>
    <mergeCell ref="A158:Y158"/>
    <mergeCell ref="B159:Y159"/>
    <mergeCell ref="A160:A161"/>
    <mergeCell ref="B160:Y160"/>
    <mergeCell ref="A194:A195"/>
    <mergeCell ref="B194:Y194"/>
    <mergeCell ref="B150:N150"/>
    <mergeCell ref="A152:Y152"/>
    <mergeCell ref="A153:Y153"/>
    <mergeCell ref="A154:Y154"/>
    <mergeCell ref="A155:Y155"/>
    <mergeCell ref="A156:Y156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41">
    <cfRule type="expression" dxfId="31" priority="9">
      <formula>AND($P341&gt;=500,$P341&lt;=899,$AD341&lt;0)</formula>
    </cfRule>
    <cfRule type="expression" dxfId="30" priority="10">
      <formula>AND($AD341&lt;0,$B341&lt;&gt;$AF341)</formula>
    </cfRule>
    <cfRule type="expression" dxfId="29" priority="11">
      <formula>OR(AND($Q341&gt;=1,$Q341&lt;=3,$R341=0,$B341=$AF341,$P341&lt;500),AND($B341&lt;&gt;$AF341,$AD341&gt;0))</formula>
    </cfRule>
    <cfRule type="expression" dxfId="28" priority="12">
      <formula>$Q341=99</formula>
    </cfRule>
  </conditionalFormatting>
  <conditionalFormatting sqref="C341:E341">
    <cfRule type="expression" dxfId="27" priority="5">
      <formula>AND($P341&gt;=500,$P341&lt;=899,$AD341&lt;0)</formula>
    </cfRule>
    <cfRule type="expression" dxfId="26" priority="6">
      <formula>AND($AD341&lt;0,$B341&lt;&gt;$AF341)</formula>
    </cfRule>
    <cfRule type="expression" dxfId="25" priority="7">
      <formula>OR(AND($Q341&gt;=1,$Q341&lt;=3,$R341=0,$B341=$AF341,$P341&lt;500),AND($B341&lt;&gt;$AF341,$AD341&gt;0))</formula>
    </cfRule>
    <cfRule type="expression" dxfId="24" priority="8">
      <formula>$Q341=99</formula>
    </cfRule>
  </conditionalFormatting>
  <conditionalFormatting sqref="B342:E342">
    <cfRule type="expression" dxfId="23" priority="1">
      <formula>AND($P342&gt;=500,$P342&lt;=899,$AD342&lt;0)</formula>
    </cfRule>
    <cfRule type="expression" dxfId="22" priority="2">
      <formula>AND($AD342&lt;0,$B342&lt;&gt;$AF342)</formula>
    </cfRule>
    <cfRule type="expression" dxfId="21" priority="3">
      <formula>OR(AND($Q342&gt;=1,$Q342&lt;=3,$R342=0,$B342=$AF342,$P342&lt;500),AND($B342&lt;&gt;$AF342,$AD342&gt;0))</formula>
    </cfRule>
    <cfRule type="expression" dxfId="20" priority="4">
      <formula>$Q342=99</formula>
    </cfRule>
  </conditionalFormatting>
  <conditionalFormatting sqref="B343:D343">
    <cfRule type="expression" dxfId="19" priority="13">
      <formula>AND($P343&gt;=500,$P343&lt;=899,$AD343&lt;0)</formula>
    </cfRule>
    <cfRule type="expression" dxfId="18" priority="14">
      <formula>AND($AD343&lt;0,#REF!&lt;&gt;$AF343)</formula>
    </cfRule>
    <cfRule type="expression" dxfId="17" priority="15">
      <formula>OR(AND($Q343&gt;=1,$Q343&lt;=3,$R343=0,#REF!=$AF343,$P343&lt;500),AND(#REF!&lt;&gt;$AF343,$AD343&gt;0))</formula>
    </cfRule>
    <cfRule type="expression" dxfId="16" priority="16">
      <formula>$Q343=99</formula>
    </cfRule>
  </conditionalFormatting>
  <pageMargins left="0.7" right="0.7" top="0.75" bottom="0.75" header="0.3" footer="0.3"/>
  <pageSetup paperSize="8" scale="3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Z905"/>
  <sheetViews>
    <sheetView view="pageBreakPreview" zoomScale="84" zoomScaleNormal="71" zoomScaleSheetLayoutView="84" workbookViewId="0">
      <selection activeCell="I58" sqref="I58"/>
    </sheetView>
  </sheetViews>
  <sheetFormatPr defaultRowHeight="15.75" x14ac:dyDescent="0.3"/>
  <cols>
    <col min="1" max="1" width="17.44140625" style="21" customWidth="1"/>
    <col min="2" max="2" width="15" style="21" customWidth="1"/>
    <col min="3" max="3" width="14.33203125" style="21" customWidth="1"/>
    <col min="4" max="4" width="9.33203125" style="21" bestFit="1" customWidth="1"/>
    <col min="5" max="6" width="11.6640625" style="21" customWidth="1"/>
    <col min="7" max="7" width="10" style="21" customWidth="1"/>
    <col min="8" max="14" width="8.88671875" style="21"/>
    <col min="15" max="15" width="9.88671875" style="21" bestFit="1" customWidth="1"/>
    <col min="16" max="16384" width="8.88671875" style="21"/>
  </cols>
  <sheetData>
    <row r="1" spans="1:25" ht="17.25" x14ac:dyDescent="0.3">
      <c r="A1" s="163" t="s">
        <v>112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</row>
    <row r="2" spans="1:25" ht="16.5" x14ac:dyDescent="0.3">
      <c r="A2" s="164" t="s">
        <v>147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 t="s">
        <v>105</v>
      </c>
      <c r="J3" s="165" t="s">
        <v>231</v>
      </c>
      <c r="K3" s="166"/>
      <c r="L3" s="166"/>
      <c r="M3" s="167" t="s">
        <v>106</v>
      </c>
      <c r="N3" s="168"/>
      <c r="O3" s="168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5" x14ac:dyDescent="0.3">
      <c r="A5" s="169" t="s">
        <v>225</v>
      </c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</row>
    <row r="6" spans="1:25" x14ac:dyDescent="0.3">
      <c r="A6" s="161" t="s">
        <v>90</v>
      </c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</row>
    <row r="7" spans="1:25" x14ac:dyDescent="0.3">
      <c r="A7" s="161" t="s">
        <v>176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x14ac:dyDescent="0.3">
      <c r="A8" s="161" t="s">
        <v>177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x14ac:dyDescent="0.3">
      <c r="A9" s="161" t="s">
        <v>110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5" x14ac:dyDescent="0.3">
      <c r="A11" s="170" t="s">
        <v>111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3">
      <c r="A12" s="172" t="s">
        <v>73</v>
      </c>
      <c r="B12" s="174" t="s">
        <v>113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x14ac:dyDescent="0.3">
      <c r="A13" s="173"/>
      <c r="B13" s="24" t="s">
        <v>114</v>
      </c>
      <c r="C13" s="25" t="s">
        <v>115</v>
      </c>
      <c r="D13" s="26" t="s">
        <v>116</v>
      </c>
      <c r="E13" s="25" t="s">
        <v>117</v>
      </c>
      <c r="F13" s="25" t="s">
        <v>118</v>
      </c>
      <c r="G13" s="25" t="s">
        <v>119</v>
      </c>
      <c r="H13" s="25" t="s">
        <v>120</v>
      </c>
      <c r="I13" s="25" t="s">
        <v>121</v>
      </c>
      <c r="J13" s="25" t="s">
        <v>122</v>
      </c>
      <c r="K13" s="24" t="s">
        <v>123</v>
      </c>
      <c r="L13" s="25" t="s">
        <v>124</v>
      </c>
      <c r="M13" s="27" t="s">
        <v>125</v>
      </c>
      <c r="N13" s="24" t="s">
        <v>126</v>
      </c>
      <c r="O13" s="25" t="s">
        <v>127</v>
      </c>
      <c r="P13" s="27" t="s">
        <v>128</v>
      </c>
      <c r="Q13" s="26" t="s">
        <v>129</v>
      </c>
      <c r="R13" s="25" t="s">
        <v>130</v>
      </c>
      <c r="S13" s="26" t="s">
        <v>131</v>
      </c>
      <c r="T13" s="25" t="s">
        <v>132</v>
      </c>
      <c r="U13" s="26" t="s">
        <v>133</v>
      </c>
      <c r="V13" s="25" t="s">
        <v>134</v>
      </c>
      <c r="W13" s="26" t="s">
        <v>135</v>
      </c>
      <c r="X13" s="25" t="s">
        <v>136</v>
      </c>
      <c r="Y13" s="25" t="s">
        <v>137</v>
      </c>
    </row>
    <row r="14" spans="1:25" x14ac:dyDescent="0.3">
      <c r="A14" s="28">
        <v>42583</v>
      </c>
      <c r="B14" s="74">
        <v>2691.4426457199997</v>
      </c>
      <c r="C14" s="74">
        <v>2775.7916859799998</v>
      </c>
      <c r="D14" s="74">
        <v>2837.6768721799999</v>
      </c>
      <c r="E14" s="74">
        <v>2860.00480685</v>
      </c>
      <c r="F14" s="74">
        <v>2867.8832026399996</v>
      </c>
      <c r="G14" s="74">
        <v>2852.0691842999995</v>
      </c>
      <c r="H14" s="74">
        <v>2787.2989238099999</v>
      </c>
      <c r="I14" s="74">
        <v>2743.1225188599997</v>
      </c>
      <c r="J14" s="74">
        <v>2784.3281191199999</v>
      </c>
      <c r="K14" s="74">
        <v>2785.7652840399996</v>
      </c>
      <c r="L14" s="74">
        <v>2759.7946640999999</v>
      </c>
      <c r="M14" s="74">
        <v>2731.0172399599996</v>
      </c>
      <c r="N14" s="74">
        <v>2734.3760745399995</v>
      </c>
      <c r="O14" s="74">
        <v>2750.3756110099998</v>
      </c>
      <c r="P14" s="74">
        <v>2753.8581986699996</v>
      </c>
      <c r="Q14" s="74">
        <v>2752.98809721</v>
      </c>
      <c r="R14" s="74">
        <v>2753.3329250099996</v>
      </c>
      <c r="S14" s="74">
        <v>2749.0967999499999</v>
      </c>
      <c r="T14" s="74">
        <v>2739.4361816799997</v>
      </c>
      <c r="U14" s="74">
        <v>2595.0725341399998</v>
      </c>
      <c r="V14" s="74">
        <v>2548.9590171399996</v>
      </c>
      <c r="W14" s="74">
        <v>2560.2138164299995</v>
      </c>
      <c r="X14" s="74">
        <v>2542.0593875699997</v>
      </c>
      <c r="Y14" s="74">
        <v>2574.9124110799999</v>
      </c>
    </row>
    <row r="15" spans="1:25" x14ac:dyDescent="0.3">
      <c r="A15" s="28">
        <v>42584</v>
      </c>
      <c r="B15" s="74">
        <v>2644.9792129899997</v>
      </c>
      <c r="C15" s="74">
        <v>2760.3737528899997</v>
      </c>
      <c r="D15" s="74">
        <v>2810.6608023599997</v>
      </c>
      <c r="E15" s="74">
        <v>2820.2797871399998</v>
      </c>
      <c r="F15" s="74">
        <v>2821.8053742099996</v>
      </c>
      <c r="G15" s="74">
        <v>2817.8915651199995</v>
      </c>
      <c r="H15" s="74">
        <v>2750.0627149699999</v>
      </c>
      <c r="I15" s="74">
        <v>2723.9772800499995</v>
      </c>
      <c r="J15" s="74">
        <v>2758.0991445599998</v>
      </c>
      <c r="K15" s="74">
        <v>2763.4535715399998</v>
      </c>
      <c r="L15" s="74">
        <v>2754.3792706099998</v>
      </c>
      <c r="M15" s="74">
        <v>2777.8223114499997</v>
      </c>
      <c r="N15" s="74">
        <v>2755.4645381399996</v>
      </c>
      <c r="O15" s="74">
        <v>2748.4979257899995</v>
      </c>
      <c r="P15" s="74">
        <v>2737.1690885999997</v>
      </c>
      <c r="Q15" s="74">
        <v>2738.8261737099997</v>
      </c>
      <c r="R15" s="74">
        <v>2724.02387989</v>
      </c>
      <c r="S15" s="74">
        <v>2722.6667267799999</v>
      </c>
      <c r="T15" s="74">
        <v>2723.5113311399996</v>
      </c>
      <c r="U15" s="74">
        <v>2712.7290071599996</v>
      </c>
      <c r="V15" s="74">
        <v>2718.9194393299995</v>
      </c>
      <c r="W15" s="74">
        <v>2732.9459351799997</v>
      </c>
      <c r="X15" s="74">
        <v>2691.4378574599996</v>
      </c>
      <c r="Y15" s="74">
        <v>2649.8270223599998</v>
      </c>
    </row>
    <row r="16" spans="1:25" x14ac:dyDescent="0.3">
      <c r="A16" s="28">
        <v>42585</v>
      </c>
      <c r="B16" s="74">
        <v>2675.7849680899999</v>
      </c>
      <c r="C16" s="74">
        <v>2754.1625283099997</v>
      </c>
      <c r="D16" s="74">
        <v>2821.9847987099997</v>
      </c>
      <c r="E16" s="74">
        <v>2848.3416106499999</v>
      </c>
      <c r="F16" s="74">
        <v>2847.5092964299997</v>
      </c>
      <c r="G16" s="74">
        <v>2837.0728352099995</v>
      </c>
      <c r="H16" s="74">
        <v>2771.6092442699996</v>
      </c>
      <c r="I16" s="74">
        <v>2698.3951400599999</v>
      </c>
      <c r="J16" s="74">
        <v>2719.4690999299996</v>
      </c>
      <c r="K16" s="74">
        <v>2719.1660381799998</v>
      </c>
      <c r="L16" s="74">
        <v>2702.1163770599996</v>
      </c>
      <c r="M16" s="74">
        <v>2708.9426235599999</v>
      </c>
      <c r="N16" s="74">
        <v>2714.1921872299999</v>
      </c>
      <c r="O16" s="74">
        <v>2735.0248835899997</v>
      </c>
      <c r="P16" s="74">
        <v>2730.2494597099999</v>
      </c>
      <c r="Q16" s="74">
        <v>2715.7450115599995</v>
      </c>
      <c r="R16" s="74">
        <v>2689.7014162099995</v>
      </c>
      <c r="S16" s="74">
        <v>2686.1997136199998</v>
      </c>
      <c r="T16" s="74">
        <v>2691.2372317999998</v>
      </c>
      <c r="U16" s="74">
        <v>2683.8150551099998</v>
      </c>
      <c r="V16" s="74">
        <v>2694.7518097599996</v>
      </c>
      <c r="W16" s="74">
        <v>2733.7340796799999</v>
      </c>
      <c r="X16" s="74">
        <v>2654.9676873499998</v>
      </c>
      <c r="Y16" s="74">
        <v>2610.53688195</v>
      </c>
    </row>
    <row r="17" spans="1:25" x14ac:dyDescent="0.3">
      <c r="A17" s="28">
        <v>42586</v>
      </c>
      <c r="B17" s="74">
        <v>2682.2395742799999</v>
      </c>
      <c r="C17" s="74">
        <v>2775.8262659799998</v>
      </c>
      <c r="D17" s="74">
        <v>2853.5714423199997</v>
      </c>
      <c r="E17" s="74">
        <v>2875.9659513899996</v>
      </c>
      <c r="F17" s="74">
        <v>2890.7103802599995</v>
      </c>
      <c r="G17" s="74">
        <v>2883.6110947499997</v>
      </c>
      <c r="H17" s="74">
        <v>2801.2218793799998</v>
      </c>
      <c r="I17" s="74">
        <v>2721.1738085299999</v>
      </c>
      <c r="J17" s="74">
        <v>2738.6233162399999</v>
      </c>
      <c r="K17" s="74">
        <v>2763.5587994199996</v>
      </c>
      <c r="L17" s="74">
        <v>2712.2856863999996</v>
      </c>
      <c r="M17" s="74">
        <v>2685.3025063299997</v>
      </c>
      <c r="N17" s="74">
        <v>2673.9871809499996</v>
      </c>
      <c r="O17" s="74">
        <v>2700.6675071399995</v>
      </c>
      <c r="P17" s="74">
        <v>2685.5519395799997</v>
      </c>
      <c r="Q17" s="74">
        <v>2661.0459780899996</v>
      </c>
      <c r="R17" s="74">
        <v>2659.20354013</v>
      </c>
      <c r="S17" s="74">
        <v>2667.0162890099996</v>
      </c>
      <c r="T17" s="74">
        <v>2669.6015191999995</v>
      </c>
      <c r="U17" s="74">
        <v>2670.4823368699999</v>
      </c>
      <c r="V17" s="74">
        <v>2695.9553329799996</v>
      </c>
      <c r="W17" s="74">
        <v>2714.0593343099999</v>
      </c>
      <c r="X17" s="74">
        <v>2665.9383679499997</v>
      </c>
      <c r="Y17" s="74">
        <v>2636.4906216099998</v>
      </c>
    </row>
    <row r="18" spans="1:25" x14ac:dyDescent="0.3">
      <c r="A18" s="28">
        <v>42587</v>
      </c>
      <c r="B18" s="74">
        <v>2539.2845182799997</v>
      </c>
      <c r="C18" s="74">
        <v>2647.0264621699998</v>
      </c>
      <c r="D18" s="74">
        <v>2709.1170034499996</v>
      </c>
      <c r="E18" s="74">
        <v>2730.3876824099998</v>
      </c>
      <c r="F18" s="74">
        <v>2737.7179086799997</v>
      </c>
      <c r="G18" s="74">
        <v>2740.3309266099996</v>
      </c>
      <c r="H18" s="74">
        <v>2706.9051014799998</v>
      </c>
      <c r="I18" s="74">
        <v>2681.8439775399997</v>
      </c>
      <c r="J18" s="74">
        <v>2687.6901311699999</v>
      </c>
      <c r="K18" s="74">
        <v>2701.3425340599997</v>
      </c>
      <c r="L18" s="74">
        <v>2682.4805277599999</v>
      </c>
      <c r="M18" s="74">
        <v>2684.3121220899998</v>
      </c>
      <c r="N18" s="74">
        <v>2678.0988862499999</v>
      </c>
      <c r="O18" s="74">
        <v>2698.8813075999997</v>
      </c>
      <c r="P18" s="74">
        <v>2693.5256682499999</v>
      </c>
      <c r="Q18" s="74">
        <v>2684.1497475999995</v>
      </c>
      <c r="R18" s="74">
        <v>2681.5209975599996</v>
      </c>
      <c r="S18" s="74">
        <v>2683.0483016299995</v>
      </c>
      <c r="T18" s="74">
        <v>2649.0354031399997</v>
      </c>
      <c r="U18" s="74">
        <v>2690.1270195899997</v>
      </c>
      <c r="V18" s="74">
        <v>2666.2541195199997</v>
      </c>
      <c r="W18" s="74">
        <v>2683.5367091999997</v>
      </c>
      <c r="X18" s="74">
        <v>2632.69759316</v>
      </c>
      <c r="Y18" s="74">
        <v>2667.7307957199996</v>
      </c>
    </row>
    <row r="19" spans="1:25" x14ac:dyDescent="0.3">
      <c r="A19" s="28">
        <v>42588</v>
      </c>
      <c r="B19" s="74">
        <v>2766.0080027699996</v>
      </c>
      <c r="C19" s="74">
        <v>2873.7174301699997</v>
      </c>
      <c r="D19" s="74">
        <v>2924.0624720299998</v>
      </c>
      <c r="E19" s="74">
        <v>2964.8011548099998</v>
      </c>
      <c r="F19" s="74">
        <v>2969.1447646999995</v>
      </c>
      <c r="G19" s="74">
        <v>2956.3233160199998</v>
      </c>
      <c r="H19" s="74">
        <v>2914.5624063799996</v>
      </c>
      <c r="I19" s="74">
        <v>2822.4166295399996</v>
      </c>
      <c r="J19" s="74">
        <v>2699.6958881999999</v>
      </c>
      <c r="K19" s="74">
        <v>2644.0179183299997</v>
      </c>
      <c r="L19" s="74">
        <v>2645.1874806699998</v>
      </c>
      <c r="M19" s="74">
        <v>2631.8444222399999</v>
      </c>
      <c r="N19" s="74">
        <v>2622.3220852599998</v>
      </c>
      <c r="O19" s="74">
        <v>2614.3426590699996</v>
      </c>
      <c r="P19" s="74">
        <v>2602.6259092399996</v>
      </c>
      <c r="Q19" s="74">
        <v>2598.9111803599999</v>
      </c>
      <c r="R19" s="74">
        <v>2592.5407565599999</v>
      </c>
      <c r="S19" s="74">
        <v>2592.4998994099997</v>
      </c>
      <c r="T19" s="74">
        <v>2599.8606049</v>
      </c>
      <c r="U19" s="74">
        <v>2598.6167272199996</v>
      </c>
      <c r="V19" s="74">
        <v>2611.8108805399997</v>
      </c>
      <c r="W19" s="74">
        <v>2651.1268664599997</v>
      </c>
      <c r="X19" s="74">
        <v>2587.3610060699998</v>
      </c>
      <c r="Y19" s="74">
        <v>2624.7732135099996</v>
      </c>
    </row>
    <row r="20" spans="1:25" x14ac:dyDescent="0.3">
      <c r="A20" s="28">
        <v>42589</v>
      </c>
      <c r="B20" s="74">
        <v>2743.6905182599999</v>
      </c>
      <c r="C20" s="74">
        <v>2845.3813719</v>
      </c>
      <c r="D20" s="74">
        <v>2930.20027175</v>
      </c>
      <c r="E20" s="74">
        <v>2954.7381658099998</v>
      </c>
      <c r="F20" s="74">
        <v>2960.5983859299995</v>
      </c>
      <c r="G20" s="74">
        <v>2970.4251805999997</v>
      </c>
      <c r="H20" s="74">
        <v>2932.7875164499997</v>
      </c>
      <c r="I20" s="74">
        <v>2858.47090407</v>
      </c>
      <c r="J20" s="74">
        <v>2726.6136623799998</v>
      </c>
      <c r="K20" s="74">
        <v>2642.8591847899997</v>
      </c>
      <c r="L20" s="74">
        <v>2650.7478105399996</v>
      </c>
      <c r="M20" s="74">
        <v>2662.8346562199995</v>
      </c>
      <c r="N20" s="74">
        <v>2654.4211892199996</v>
      </c>
      <c r="O20" s="74">
        <v>2619.1177818399997</v>
      </c>
      <c r="P20" s="74">
        <v>2610.2370438499997</v>
      </c>
      <c r="Q20" s="74">
        <v>2609.4330819999996</v>
      </c>
      <c r="R20" s="74">
        <v>2608.3792129799995</v>
      </c>
      <c r="S20" s="74">
        <v>2620.3258188299997</v>
      </c>
      <c r="T20" s="74">
        <v>2627.4101827699997</v>
      </c>
      <c r="U20" s="74">
        <v>2606.4054173699997</v>
      </c>
      <c r="V20" s="74">
        <v>2631.5024274899997</v>
      </c>
      <c r="W20" s="74">
        <v>2660.6501315699998</v>
      </c>
      <c r="X20" s="74">
        <v>2622.26896717</v>
      </c>
      <c r="Y20" s="74">
        <v>2644.2022148299998</v>
      </c>
    </row>
    <row r="21" spans="1:25" x14ac:dyDescent="0.3">
      <c r="A21" s="28">
        <v>42590</v>
      </c>
      <c r="B21" s="74">
        <v>2761.7460890999996</v>
      </c>
      <c r="C21" s="74">
        <v>2878.1825272399997</v>
      </c>
      <c r="D21" s="74">
        <v>2940.3630808599996</v>
      </c>
      <c r="E21" s="74">
        <v>2944.1321566500001</v>
      </c>
      <c r="F21" s="74">
        <v>2963.6095296399999</v>
      </c>
      <c r="G21" s="74">
        <v>2957.9297041399996</v>
      </c>
      <c r="H21" s="74">
        <v>2880.17830331</v>
      </c>
      <c r="I21" s="74">
        <v>2782.6067740999997</v>
      </c>
      <c r="J21" s="74">
        <v>2715.99701362</v>
      </c>
      <c r="K21" s="74">
        <v>2703.8548221499996</v>
      </c>
      <c r="L21" s="74">
        <v>2701.8837042499999</v>
      </c>
      <c r="M21" s="74">
        <v>2721.3712671699996</v>
      </c>
      <c r="N21" s="74">
        <v>2714.5039908499998</v>
      </c>
      <c r="O21" s="74">
        <v>2735.3509727699998</v>
      </c>
      <c r="P21" s="74">
        <v>2728.2590440299996</v>
      </c>
      <c r="Q21" s="74">
        <v>2705.2003481299998</v>
      </c>
      <c r="R21" s="74">
        <v>2697.8390878499995</v>
      </c>
      <c r="S21" s="74">
        <v>2690.1097228099998</v>
      </c>
      <c r="T21" s="74">
        <v>2695.3909608499998</v>
      </c>
      <c r="U21" s="74">
        <v>2702.0712947799998</v>
      </c>
      <c r="V21" s="74">
        <v>2717.9558268999999</v>
      </c>
      <c r="W21" s="74">
        <v>2761.2822397</v>
      </c>
      <c r="X21" s="74">
        <v>2646.8058810899997</v>
      </c>
      <c r="Y21" s="74">
        <v>2669.5270059899999</v>
      </c>
    </row>
    <row r="22" spans="1:25" x14ac:dyDescent="0.3">
      <c r="A22" s="28">
        <v>42591</v>
      </c>
      <c r="B22" s="74">
        <v>2711.1066602599999</v>
      </c>
      <c r="C22" s="74">
        <v>2815.6748312299997</v>
      </c>
      <c r="D22" s="74">
        <v>2859.6630046</v>
      </c>
      <c r="E22" s="74">
        <v>2891.3958438699997</v>
      </c>
      <c r="F22" s="74">
        <v>2909.7322684399996</v>
      </c>
      <c r="G22" s="74">
        <v>2906.1902126599998</v>
      </c>
      <c r="H22" s="74">
        <v>2830.6812652099998</v>
      </c>
      <c r="I22" s="74">
        <v>2797.8036361699997</v>
      </c>
      <c r="J22" s="74">
        <v>2690.5279721799998</v>
      </c>
      <c r="K22" s="74">
        <v>2691.0623664299997</v>
      </c>
      <c r="L22" s="74">
        <v>2714.7839824899997</v>
      </c>
      <c r="M22" s="74">
        <v>2770.0715257699999</v>
      </c>
      <c r="N22" s="74">
        <v>2752.6708383099999</v>
      </c>
      <c r="O22" s="74">
        <v>2755.4926239299998</v>
      </c>
      <c r="P22" s="74">
        <v>2744.3918173299999</v>
      </c>
      <c r="Q22" s="74">
        <v>2738.2829532099995</v>
      </c>
      <c r="R22" s="74">
        <v>2739.5230967599996</v>
      </c>
      <c r="S22" s="74">
        <v>2739.4361583599998</v>
      </c>
      <c r="T22" s="74">
        <v>2742.0169539199997</v>
      </c>
      <c r="U22" s="74">
        <v>2739.6431634199998</v>
      </c>
      <c r="V22" s="74">
        <v>2760.19729723</v>
      </c>
      <c r="W22" s="74">
        <v>2794.1474042299997</v>
      </c>
      <c r="X22" s="74">
        <v>2636.7355221499997</v>
      </c>
      <c r="Y22" s="74">
        <v>2670.7803607399997</v>
      </c>
    </row>
    <row r="23" spans="1:25" x14ac:dyDescent="0.3">
      <c r="A23" s="28">
        <v>42592</v>
      </c>
      <c r="B23" s="74">
        <v>2761.0008502299997</v>
      </c>
      <c r="C23" s="74">
        <v>2825.20684755</v>
      </c>
      <c r="D23" s="74">
        <v>2868.9108312299995</v>
      </c>
      <c r="E23" s="74">
        <v>2905.8454382499995</v>
      </c>
      <c r="F23" s="74">
        <v>2929.4575184799996</v>
      </c>
      <c r="G23" s="74">
        <v>2918.4781470599996</v>
      </c>
      <c r="H23" s="74">
        <v>2836.5490232299999</v>
      </c>
      <c r="I23" s="74">
        <v>2809.0072642399996</v>
      </c>
      <c r="J23" s="74">
        <v>2695.1601654699998</v>
      </c>
      <c r="K23" s="74">
        <v>2692.2046032899998</v>
      </c>
      <c r="L23" s="74">
        <v>2786.0722167799995</v>
      </c>
      <c r="M23" s="74">
        <v>2879.9095537099997</v>
      </c>
      <c r="N23" s="74">
        <v>2875.9213673300001</v>
      </c>
      <c r="O23" s="74">
        <v>2883.0527977399997</v>
      </c>
      <c r="P23" s="74">
        <v>2849.1100423199996</v>
      </c>
      <c r="Q23" s="74">
        <v>2725.6299175099998</v>
      </c>
      <c r="R23" s="74">
        <v>2742.9722460799999</v>
      </c>
      <c r="S23" s="74">
        <v>2867.1086576299995</v>
      </c>
      <c r="T23" s="74">
        <v>2866.1453462999998</v>
      </c>
      <c r="U23" s="74">
        <v>2865.2917515499998</v>
      </c>
      <c r="V23" s="74">
        <v>2877.4192862</v>
      </c>
      <c r="W23" s="74">
        <v>2684.1746405799995</v>
      </c>
      <c r="X23" s="74">
        <v>2634.73236103</v>
      </c>
      <c r="Y23" s="74">
        <v>2671.7433446199998</v>
      </c>
    </row>
    <row r="24" spans="1:25" x14ac:dyDescent="0.3">
      <c r="A24" s="28">
        <v>42593</v>
      </c>
      <c r="B24" s="74">
        <v>2770.3879735299997</v>
      </c>
      <c r="C24" s="74">
        <v>2845.3976213999995</v>
      </c>
      <c r="D24" s="74">
        <v>2890.2836782099998</v>
      </c>
      <c r="E24" s="74">
        <v>2918.3958970799995</v>
      </c>
      <c r="F24" s="74">
        <v>2930.10577466</v>
      </c>
      <c r="G24" s="74">
        <v>2912.3601739099995</v>
      </c>
      <c r="H24" s="74">
        <v>2836.2503644599997</v>
      </c>
      <c r="I24" s="74">
        <v>2848.0524423899997</v>
      </c>
      <c r="J24" s="74">
        <v>2725.6960368099999</v>
      </c>
      <c r="K24" s="74">
        <v>2704.9033686699995</v>
      </c>
      <c r="L24" s="74">
        <v>2706.6166217999998</v>
      </c>
      <c r="M24" s="74">
        <v>2691.0853032699997</v>
      </c>
      <c r="N24" s="74">
        <v>2669.9075911499995</v>
      </c>
      <c r="O24" s="74">
        <v>2687.74840718</v>
      </c>
      <c r="P24" s="74">
        <v>2704.3691674199999</v>
      </c>
      <c r="Q24" s="74">
        <v>2673.5328031299996</v>
      </c>
      <c r="R24" s="74">
        <v>2660.2109592999996</v>
      </c>
      <c r="S24" s="74">
        <v>2649.8228232299998</v>
      </c>
      <c r="T24" s="74">
        <v>2634.5118507199995</v>
      </c>
      <c r="U24" s="74">
        <v>2625.4917395899997</v>
      </c>
      <c r="V24" s="74">
        <v>2627.8251028199998</v>
      </c>
      <c r="W24" s="74">
        <v>2645.1224301299999</v>
      </c>
      <c r="X24" s="74">
        <v>2594.0779247399996</v>
      </c>
      <c r="Y24" s="74">
        <v>2666.2602648999996</v>
      </c>
    </row>
    <row r="25" spans="1:25" x14ac:dyDescent="0.3">
      <c r="A25" s="28">
        <v>42594</v>
      </c>
      <c r="B25" s="74">
        <v>2768.12209824</v>
      </c>
      <c r="C25" s="74">
        <v>2863.5823799599998</v>
      </c>
      <c r="D25" s="74">
        <v>2898.0781160799997</v>
      </c>
      <c r="E25" s="74">
        <v>2914.5138232099998</v>
      </c>
      <c r="F25" s="74">
        <v>2938.3605674599994</v>
      </c>
      <c r="G25" s="74">
        <v>2932.7286471399998</v>
      </c>
      <c r="H25" s="74">
        <v>2886.5880549099998</v>
      </c>
      <c r="I25" s="74">
        <v>2874.9340442099997</v>
      </c>
      <c r="J25" s="74">
        <v>2771.2979750899999</v>
      </c>
      <c r="K25" s="74">
        <v>2716.7899444099999</v>
      </c>
      <c r="L25" s="74">
        <v>2704.2001949999999</v>
      </c>
      <c r="M25" s="74">
        <v>2718.0223405099996</v>
      </c>
      <c r="N25" s="74">
        <v>2696.51680476</v>
      </c>
      <c r="O25" s="74">
        <v>2708.4626746099998</v>
      </c>
      <c r="P25" s="74">
        <v>2708.6903537399999</v>
      </c>
      <c r="Q25" s="74">
        <v>2707.4463681099996</v>
      </c>
      <c r="R25" s="74">
        <v>2702.5176749299999</v>
      </c>
      <c r="S25" s="74">
        <v>2700.7481646499996</v>
      </c>
      <c r="T25" s="74">
        <v>2970.5875305999998</v>
      </c>
      <c r="U25" s="74">
        <v>2903.1291089699998</v>
      </c>
      <c r="V25" s="74">
        <v>2613.7962423099998</v>
      </c>
      <c r="W25" s="74">
        <v>2641.3908428599998</v>
      </c>
      <c r="X25" s="74">
        <v>2624.3542637099999</v>
      </c>
      <c r="Y25" s="74">
        <v>2712.6746412499997</v>
      </c>
    </row>
    <row r="26" spans="1:25" x14ac:dyDescent="0.3">
      <c r="A26" s="28">
        <v>42595</v>
      </c>
      <c r="B26" s="74">
        <v>2772.8187390699995</v>
      </c>
      <c r="C26" s="74">
        <v>2873.4468709099997</v>
      </c>
      <c r="D26" s="74">
        <v>2886.7546010899996</v>
      </c>
      <c r="E26" s="74">
        <v>2915.1001291099997</v>
      </c>
      <c r="F26" s="74">
        <v>2919.7101497199997</v>
      </c>
      <c r="G26" s="74">
        <v>2916.9222856899996</v>
      </c>
      <c r="H26" s="74">
        <v>2877.4764054399998</v>
      </c>
      <c r="I26" s="74">
        <v>2889.1027312699998</v>
      </c>
      <c r="J26" s="74">
        <v>2781.5111446499996</v>
      </c>
      <c r="K26" s="74">
        <v>2709.3804225499998</v>
      </c>
      <c r="L26" s="74">
        <v>2714.3266530499995</v>
      </c>
      <c r="M26" s="74">
        <v>2684.5338430199999</v>
      </c>
      <c r="N26" s="74">
        <v>2654.8119207</v>
      </c>
      <c r="O26" s="74">
        <v>2652.2982177199997</v>
      </c>
      <c r="P26" s="74">
        <v>2637.9977927999998</v>
      </c>
      <c r="Q26" s="74">
        <v>2640.4999155399996</v>
      </c>
      <c r="R26" s="74">
        <v>2642.0021163199999</v>
      </c>
      <c r="S26" s="74">
        <v>2644.5115249199998</v>
      </c>
      <c r="T26" s="74">
        <v>2638.3505563099998</v>
      </c>
      <c r="U26" s="74">
        <v>2636.1067404199998</v>
      </c>
      <c r="V26" s="74">
        <v>2670.88017227</v>
      </c>
      <c r="W26" s="74">
        <v>2691.9417790999996</v>
      </c>
      <c r="X26" s="74">
        <v>2633.3215750999998</v>
      </c>
      <c r="Y26" s="74">
        <v>2677.46312898</v>
      </c>
    </row>
    <row r="27" spans="1:25" x14ac:dyDescent="0.3">
      <c r="A27" s="28">
        <v>42596</v>
      </c>
      <c r="B27" s="74">
        <v>2759.5413423699997</v>
      </c>
      <c r="C27" s="74">
        <v>2838.7435546799998</v>
      </c>
      <c r="D27" s="74">
        <v>2878.1367427899995</v>
      </c>
      <c r="E27" s="74">
        <v>2905.5727336</v>
      </c>
      <c r="F27" s="74">
        <v>2914.4857898699997</v>
      </c>
      <c r="G27" s="74">
        <v>2921.4884879599995</v>
      </c>
      <c r="H27" s="74">
        <v>2881.3479353899997</v>
      </c>
      <c r="I27" s="74">
        <v>2881.4740579399995</v>
      </c>
      <c r="J27" s="74">
        <v>2763.3585780599997</v>
      </c>
      <c r="K27" s="74">
        <v>2653.2408065</v>
      </c>
      <c r="L27" s="74">
        <v>2627.2619413799998</v>
      </c>
      <c r="M27" s="74">
        <v>2675.2162241399997</v>
      </c>
      <c r="N27" s="74">
        <v>2669.5344626599999</v>
      </c>
      <c r="O27" s="74">
        <v>2689.8666028299995</v>
      </c>
      <c r="P27" s="74">
        <v>2685.9739282599999</v>
      </c>
      <c r="Q27" s="74">
        <v>2685.4856142199997</v>
      </c>
      <c r="R27" s="74">
        <v>2678.9518714299998</v>
      </c>
      <c r="S27" s="74">
        <v>2685.5075628099999</v>
      </c>
      <c r="T27" s="74">
        <v>2686.1551657599998</v>
      </c>
      <c r="U27" s="74">
        <v>2693.0351081099998</v>
      </c>
      <c r="V27" s="74">
        <v>2657.30160901</v>
      </c>
      <c r="W27" s="74">
        <v>2608.1124221999999</v>
      </c>
      <c r="X27" s="74">
        <v>2609.4192199699996</v>
      </c>
      <c r="Y27" s="74">
        <v>2728.6365983599999</v>
      </c>
    </row>
    <row r="28" spans="1:25" x14ac:dyDescent="0.3">
      <c r="A28" s="28">
        <v>42597</v>
      </c>
      <c r="B28" s="74">
        <v>2788.7151069899996</v>
      </c>
      <c r="C28" s="74">
        <v>2866.6552059999995</v>
      </c>
      <c r="D28" s="74">
        <v>2853.7620343499998</v>
      </c>
      <c r="E28" s="74">
        <v>2889.4608271199995</v>
      </c>
      <c r="F28" s="74">
        <v>2898.3713876299998</v>
      </c>
      <c r="G28" s="74">
        <v>2892.9953028699997</v>
      </c>
      <c r="H28" s="74">
        <v>2847.0006972900001</v>
      </c>
      <c r="I28" s="74">
        <v>2835.8135210599994</v>
      </c>
      <c r="J28" s="74">
        <v>2701.5208169999996</v>
      </c>
      <c r="K28" s="74">
        <v>2606.9510420399997</v>
      </c>
      <c r="L28" s="74">
        <v>2542.4085895999997</v>
      </c>
      <c r="M28" s="74">
        <v>2537.2897942899999</v>
      </c>
      <c r="N28" s="74">
        <v>2551.7947456099996</v>
      </c>
      <c r="O28" s="74">
        <v>2539.5987317599997</v>
      </c>
      <c r="P28" s="74">
        <v>2551.1122275199996</v>
      </c>
      <c r="Q28" s="74">
        <v>2550.0881119099995</v>
      </c>
      <c r="R28" s="74">
        <v>2546.9950131699998</v>
      </c>
      <c r="S28" s="74">
        <v>2555.5301919599997</v>
      </c>
      <c r="T28" s="74">
        <v>2570.46682341</v>
      </c>
      <c r="U28" s="74">
        <v>2566.9274773899997</v>
      </c>
      <c r="V28" s="74">
        <v>2537.7425566799998</v>
      </c>
      <c r="W28" s="74">
        <v>2539.20557646</v>
      </c>
      <c r="X28" s="74">
        <v>2566.6521804199997</v>
      </c>
      <c r="Y28" s="74">
        <v>2667.8558263199998</v>
      </c>
    </row>
    <row r="29" spans="1:25" x14ac:dyDescent="0.3">
      <c r="A29" s="28">
        <v>42598</v>
      </c>
      <c r="B29" s="74">
        <v>2724.8680460199998</v>
      </c>
      <c r="C29" s="74">
        <v>2805.8885361599996</v>
      </c>
      <c r="D29" s="74">
        <v>2863.82225638</v>
      </c>
      <c r="E29" s="74">
        <v>2891.3776543099998</v>
      </c>
      <c r="F29" s="74">
        <v>2904.9895619499998</v>
      </c>
      <c r="G29" s="74">
        <v>2907.8634121599998</v>
      </c>
      <c r="H29" s="74">
        <v>2853.0807216499998</v>
      </c>
      <c r="I29" s="74">
        <v>2790.6151070799997</v>
      </c>
      <c r="J29" s="74">
        <v>2662.5896169199996</v>
      </c>
      <c r="K29" s="74">
        <v>2589.2159557899995</v>
      </c>
      <c r="L29" s="74">
        <v>2527.0331155399999</v>
      </c>
      <c r="M29" s="74">
        <v>2548.0974313399997</v>
      </c>
      <c r="N29" s="74">
        <v>2593.2166115199998</v>
      </c>
      <c r="O29" s="74">
        <v>2618.98943074</v>
      </c>
      <c r="P29" s="74">
        <v>2569.9362976799998</v>
      </c>
      <c r="Q29" s="74">
        <v>2544.5561765399998</v>
      </c>
      <c r="R29" s="74">
        <v>2542.11967035</v>
      </c>
      <c r="S29" s="74">
        <v>2549.5810450099998</v>
      </c>
      <c r="T29" s="74">
        <v>2560.9537512099996</v>
      </c>
      <c r="U29" s="74">
        <v>2601.7251886099998</v>
      </c>
      <c r="V29" s="74">
        <v>2537.33287337</v>
      </c>
      <c r="W29" s="74">
        <v>2567.4119423499997</v>
      </c>
      <c r="X29" s="74">
        <v>2578.4628698399997</v>
      </c>
      <c r="Y29" s="74">
        <v>2675.2866049599997</v>
      </c>
    </row>
    <row r="30" spans="1:25" x14ac:dyDescent="0.3">
      <c r="A30" s="28">
        <v>42599</v>
      </c>
      <c r="B30" s="74">
        <v>2713.4152436699997</v>
      </c>
      <c r="C30" s="74">
        <v>2812.4537654699998</v>
      </c>
      <c r="D30" s="74">
        <v>2873.3388682099994</v>
      </c>
      <c r="E30" s="74">
        <v>2900.2927261299997</v>
      </c>
      <c r="F30" s="74">
        <v>2924.2140990499997</v>
      </c>
      <c r="G30" s="74">
        <v>2917.2541257799994</v>
      </c>
      <c r="H30" s="74">
        <v>2839.7267572599994</v>
      </c>
      <c r="I30" s="74">
        <v>2786.4726952299998</v>
      </c>
      <c r="J30" s="74">
        <v>2661.00402115</v>
      </c>
      <c r="K30" s="74">
        <v>2586.4161658399998</v>
      </c>
      <c r="L30" s="74">
        <v>2589.1258695299998</v>
      </c>
      <c r="M30" s="74">
        <v>2487.34402555</v>
      </c>
      <c r="N30" s="74">
        <v>2433.9096966499997</v>
      </c>
      <c r="O30" s="74">
        <v>2481.7371244999995</v>
      </c>
      <c r="P30" s="74">
        <v>2501.4767851499996</v>
      </c>
      <c r="Q30" s="74">
        <v>2501.2912899799999</v>
      </c>
      <c r="R30" s="74">
        <v>2502.2262000199999</v>
      </c>
      <c r="S30" s="74">
        <v>2612.2630542999996</v>
      </c>
      <c r="T30" s="74">
        <v>2738.8357950199998</v>
      </c>
      <c r="U30" s="74">
        <v>2702.4395112999996</v>
      </c>
      <c r="V30" s="74">
        <v>2739.4377481699998</v>
      </c>
      <c r="W30" s="74">
        <v>2602.6022979499999</v>
      </c>
      <c r="X30" s="74">
        <v>2577.9330289199997</v>
      </c>
      <c r="Y30" s="74">
        <v>2645.0470620399997</v>
      </c>
    </row>
    <row r="31" spans="1:25" x14ac:dyDescent="0.3">
      <c r="A31" s="28">
        <v>42600</v>
      </c>
      <c r="B31" s="74">
        <v>2620.2340855599996</v>
      </c>
      <c r="C31" s="74">
        <v>2704.7090557499996</v>
      </c>
      <c r="D31" s="74">
        <v>2770.3524278599998</v>
      </c>
      <c r="E31" s="74">
        <v>2786.69465915</v>
      </c>
      <c r="F31" s="74">
        <v>2812.7080381699998</v>
      </c>
      <c r="G31" s="74">
        <v>2789.6689082599996</v>
      </c>
      <c r="H31" s="74">
        <v>2752.3866091699997</v>
      </c>
      <c r="I31" s="74">
        <v>2666.3442386099996</v>
      </c>
      <c r="J31" s="74">
        <v>2597.2848710999997</v>
      </c>
      <c r="K31" s="74">
        <v>2511.5069831999999</v>
      </c>
      <c r="L31" s="74">
        <v>2483.2989323199999</v>
      </c>
      <c r="M31" s="74">
        <v>2518.12753471</v>
      </c>
      <c r="N31" s="74">
        <v>2406.4903219599996</v>
      </c>
      <c r="O31" s="74">
        <v>2473.2754315299999</v>
      </c>
      <c r="P31" s="74">
        <v>2471.83121519</v>
      </c>
      <c r="Q31" s="74">
        <v>2431.0022426699998</v>
      </c>
      <c r="R31" s="74">
        <v>2344.0437208899998</v>
      </c>
      <c r="S31" s="74">
        <v>2381.9200482399997</v>
      </c>
      <c r="T31" s="74">
        <v>2446.8377619199996</v>
      </c>
      <c r="U31" s="74">
        <v>2456.1055818699997</v>
      </c>
      <c r="V31" s="74">
        <v>2463.2710746299999</v>
      </c>
      <c r="W31" s="74">
        <v>2498.9494905599995</v>
      </c>
      <c r="X31" s="74">
        <v>2467.6383597199997</v>
      </c>
      <c r="Y31" s="74">
        <v>2510.8247512599996</v>
      </c>
    </row>
    <row r="32" spans="1:25" x14ac:dyDescent="0.3">
      <c r="A32" s="28">
        <v>42601</v>
      </c>
      <c r="B32" s="74">
        <v>2653.2323615299997</v>
      </c>
      <c r="C32" s="74">
        <v>2731.8305948199995</v>
      </c>
      <c r="D32" s="74">
        <v>2760.0958003299997</v>
      </c>
      <c r="E32" s="74">
        <v>2744.86821057</v>
      </c>
      <c r="F32" s="74">
        <v>2793.6295912299997</v>
      </c>
      <c r="G32" s="74">
        <v>2765.8175524499998</v>
      </c>
      <c r="H32" s="74">
        <v>2734.9944120799996</v>
      </c>
      <c r="I32" s="74">
        <v>2628.2495473299996</v>
      </c>
      <c r="J32" s="74">
        <v>2549.9875747199999</v>
      </c>
      <c r="K32" s="74">
        <v>2479.8885445799997</v>
      </c>
      <c r="L32" s="74">
        <v>2451.5710502899997</v>
      </c>
      <c r="M32" s="74">
        <v>2445.4514469599999</v>
      </c>
      <c r="N32" s="74">
        <v>3266.8063327999998</v>
      </c>
      <c r="O32" s="74">
        <v>2601.1880116099996</v>
      </c>
      <c r="P32" s="74">
        <v>2549.3231373499998</v>
      </c>
      <c r="Q32" s="74">
        <v>2551.9617543199997</v>
      </c>
      <c r="R32" s="74">
        <v>2540.8012114599996</v>
      </c>
      <c r="S32" s="74">
        <v>2532.3884303899995</v>
      </c>
      <c r="T32" s="74">
        <v>2529.7827160999996</v>
      </c>
      <c r="U32" s="74">
        <v>2545.8817337599999</v>
      </c>
      <c r="V32" s="74">
        <v>2554.5880114599995</v>
      </c>
      <c r="W32" s="74">
        <v>2542.3096293899998</v>
      </c>
      <c r="X32" s="74">
        <v>2493.8826774599997</v>
      </c>
      <c r="Y32" s="74">
        <v>2536.1858841199996</v>
      </c>
    </row>
    <row r="33" spans="1:26" x14ac:dyDescent="0.3">
      <c r="A33" s="28">
        <v>42602</v>
      </c>
      <c r="B33" s="74">
        <v>2577.1543415599999</v>
      </c>
      <c r="C33" s="74">
        <v>2595.8341928799996</v>
      </c>
      <c r="D33" s="74">
        <v>2653.3234626599997</v>
      </c>
      <c r="E33" s="74">
        <v>2682.55586864</v>
      </c>
      <c r="F33" s="74">
        <v>2694.7804836799996</v>
      </c>
      <c r="G33" s="74">
        <v>2687.8809333499999</v>
      </c>
      <c r="H33" s="74">
        <v>2710.2333171999999</v>
      </c>
      <c r="I33" s="74">
        <v>2641.8514059699996</v>
      </c>
      <c r="J33" s="74">
        <v>2605.3268074099997</v>
      </c>
      <c r="K33" s="74">
        <v>2545.1309747099995</v>
      </c>
      <c r="L33" s="74">
        <v>2523.5319485299997</v>
      </c>
      <c r="M33" s="74">
        <v>2656.6041971299996</v>
      </c>
      <c r="N33" s="74">
        <v>2624.9784999199996</v>
      </c>
      <c r="O33" s="74">
        <v>2659.8592218299996</v>
      </c>
      <c r="P33" s="74">
        <v>2627.2399335</v>
      </c>
      <c r="Q33" s="74">
        <v>2595.2865334999997</v>
      </c>
      <c r="R33" s="74">
        <v>2560.4415410299998</v>
      </c>
      <c r="S33" s="74">
        <v>2525.2948961499997</v>
      </c>
      <c r="T33" s="74">
        <v>2540.3371364599998</v>
      </c>
      <c r="U33" s="74">
        <v>2539.2615132899996</v>
      </c>
      <c r="V33" s="74">
        <v>2544.3811205399998</v>
      </c>
      <c r="W33" s="74">
        <v>2565.6034665399998</v>
      </c>
      <c r="X33" s="74">
        <v>2536.0785731099995</v>
      </c>
      <c r="Y33" s="74">
        <v>2613.4427335099999</v>
      </c>
    </row>
    <row r="34" spans="1:26" x14ac:dyDescent="0.3">
      <c r="A34" s="28">
        <v>42603</v>
      </c>
      <c r="B34" s="74">
        <v>2699.9738558899999</v>
      </c>
      <c r="C34" s="74">
        <v>2778.0905104499998</v>
      </c>
      <c r="D34" s="74">
        <v>2846.80685429</v>
      </c>
      <c r="E34" s="74">
        <v>2877.7252401599999</v>
      </c>
      <c r="F34" s="74">
        <v>2893.0889310799998</v>
      </c>
      <c r="G34" s="74">
        <v>2889.2231369900001</v>
      </c>
      <c r="H34" s="74">
        <v>2866.0291681799999</v>
      </c>
      <c r="I34" s="74">
        <v>2811.4741365699997</v>
      </c>
      <c r="J34" s="74">
        <v>2691.2500092099999</v>
      </c>
      <c r="K34" s="74">
        <v>2585.1843271299995</v>
      </c>
      <c r="L34" s="74">
        <v>2581.4375955999999</v>
      </c>
      <c r="M34" s="74">
        <v>2654.1833111699998</v>
      </c>
      <c r="N34" s="74">
        <v>2657.5801246199999</v>
      </c>
      <c r="O34" s="74">
        <v>2666.8606180499996</v>
      </c>
      <c r="P34" s="74">
        <v>2640.4322115199998</v>
      </c>
      <c r="Q34" s="74">
        <v>2638.8100261399995</v>
      </c>
      <c r="R34" s="74">
        <v>2621.3014529899997</v>
      </c>
      <c r="S34" s="74">
        <v>2614.5893410699996</v>
      </c>
      <c r="T34" s="74">
        <v>2604.6093211899997</v>
      </c>
      <c r="U34" s="74">
        <v>2611.6307141999996</v>
      </c>
      <c r="V34" s="74">
        <v>2540.1608904999998</v>
      </c>
      <c r="W34" s="74">
        <v>2676.7622952899997</v>
      </c>
      <c r="X34" s="74">
        <v>2631.5547278999998</v>
      </c>
      <c r="Y34" s="74">
        <v>2570.9932122399996</v>
      </c>
    </row>
    <row r="35" spans="1:26" x14ac:dyDescent="0.3">
      <c r="A35" s="28">
        <v>42604</v>
      </c>
      <c r="B35" s="74">
        <v>2585.57451829</v>
      </c>
      <c r="C35" s="74">
        <v>2679.5902931699998</v>
      </c>
      <c r="D35" s="74">
        <v>2730.0495880499998</v>
      </c>
      <c r="E35" s="74">
        <v>2728.9757278099996</v>
      </c>
      <c r="F35" s="74">
        <v>2751.1450724199999</v>
      </c>
      <c r="G35" s="74">
        <v>2767.1007563599997</v>
      </c>
      <c r="H35" s="74">
        <v>2695.7286645599997</v>
      </c>
      <c r="I35" s="74">
        <v>2644.9870137999997</v>
      </c>
      <c r="J35" s="74">
        <v>2526.9453170399997</v>
      </c>
      <c r="K35" s="74">
        <v>2471.2006705899998</v>
      </c>
      <c r="L35" s="74">
        <v>2492.9176133699998</v>
      </c>
      <c r="M35" s="74">
        <v>2549.3710020599997</v>
      </c>
      <c r="N35" s="74">
        <v>2535.2897201699998</v>
      </c>
      <c r="O35" s="74">
        <v>2559.9698776699997</v>
      </c>
      <c r="P35" s="74">
        <v>2544.0551878499996</v>
      </c>
      <c r="Q35" s="74">
        <v>2530.5469266199998</v>
      </c>
      <c r="R35" s="74">
        <v>2526.3628702999995</v>
      </c>
      <c r="S35" s="74">
        <v>2515.28246881</v>
      </c>
      <c r="T35" s="74">
        <v>2400.8035012799996</v>
      </c>
      <c r="U35" s="74">
        <v>2400.1673551899999</v>
      </c>
      <c r="V35" s="74">
        <v>2427.3114043099995</v>
      </c>
      <c r="W35" s="74">
        <v>2429.8948219399999</v>
      </c>
      <c r="X35" s="74">
        <v>2425.6543974099995</v>
      </c>
      <c r="Y35" s="74">
        <v>2510.9352501199996</v>
      </c>
    </row>
    <row r="36" spans="1:26" x14ac:dyDescent="0.3">
      <c r="A36" s="28">
        <v>42605</v>
      </c>
      <c r="B36" s="74">
        <v>2594.5016863899996</v>
      </c>
      <c r="C36" s="74">
        <v>2666.4094385899998</v>
      </c>
      <c r="D36" s="74">
        <v>2711.0810371299995</v>
      </c>
      <c r="E36" s="74">
        <v>2693.7041682699996</v>
      </c>
      <c r="F36" s="74">
        <v>2696.8271764599995</v>
      </c>
      <c r="G36" s="74">
        <v>2702.9492018999999</v>
      </c>
      <c r="H36" s="74">
        <v>2687.4476133299995</v>
      </c>
      <c r="I36" s="74">
        <v>2619.7771619599998</v>
      </c>
      <c r="J36" s="74">
        <v>2708.6430713399996</v>
      </c>
      <c r="K36" s="74">
        <v>2441.5301663599998</v>
      </c>
      <c r="L36" s="74">
        <v>2415.6540249899999</v>
      </c>
      <c r="M36" s="74">
        <v>2399.4541370799998</v>
      </c>
      <c r="N36" s="74">
        <v>2390.6235972599998</v>
      </c>
      <c r="O36" s="74">
        <v>2406.8149352199998</v>
      </c>
      <c r="P36" s="74">
        <v>2398.1292543599998</v>
      </c>
      <c r="Q36" s="74">
        <v>2393.1539076999998</v>
      </c>
      <c r="R36" s="74">
        <v>2399.9139709999999</v>
      </c>
      <c r="S36" s="74">
        <v>2390.3080985499996</v>
      </c>
      <c r="T36" s="74">
        <v>2392.6708537799996</v>
      </c>
      <c r="U36" s="74">
        <v>2390.72430893</v>
      </c>
      <c r="V36" s="74">
        <v>2389.6914212099996</v>
      </c>
      <c r="W36" s="74">
        <v>2424.6082472899998</v>
      </c>
      <c r="X36" s="74">
        <v>2537.6493835699998</v>
      </c>
      <c r="Y36" s="74">
        <v>2499.8670380499998</v>
      </c>
    </row>
    <row r="37" spans="1:26" x14ac:dyDescent="0.3">
      <c r="A37" s="28">
        <v>42606</v>
      </c>
      <c r="B37" s="74">
        <v>2622.90963956</v>
      </c>
      <c r="C37" s="74">
        <v>2705.3549639199996</v>
      </c>
      <c r="D37" s="74">
        <v>2729.4395503799997</v>
      </c>
      <c r="E37" s="74">
        <v>2743.8316979899996</v>
      </c>
      <c r="F37" s="74">
        <v>2720.8047633699998</v>
      </c>
      <c r="G37" s="74">
        <v>2713.73695262</v>
      </c>
      <c r="H37" s="74">
        <v>2657.1370164299997</v>
      </c>
      <c r="I37" s="74">
        <v>2616.5214617899996</v>
      </c>
      <c r="J37" s="74">
        <v>2520.1314423899998</v>
      </c>
      <c r="K37" s="74">
        <v>2438.0969895499998</v>
      </c>
      <c r="L37" s="74">
        <v>2430.0644909299999</v>
      </c>
      <c r="M37" s="74">
        <v>2485.0046267799999</v>
      </c>
      <c r="N37" s="74">
        <v>2426.3428872999998</v>
      </c>
      <c r="O37" s="74">
        <v>2488.2881596099996</v>
      </c>
      <c r="P37" s="74">
        <v>2507.0536817799998</v>
      </c>
      <c r="Q37" s="74">
        <v>2472.6792720599997</v>
      </c>
      <c r="R37" s="74">
        <v>2457.9507342399997</v>
      </c>
      <c r="S37" s="74">
        <v>2452.8950012399996</v>
      </c>
      <c r="T37" s="74">
        <v>2503.0517796099998</v>
      </c>
      <c r="U37" s="74">
        <v>2534.1656426199997</v>
      </c>
      <c r="V37" s="74">
        <v>2540.9585552599997</v>
      </c>
      <c r="W37" s="74">
        <v>2543.8565353199997</v>
      </c>
      <c r="X37" s="74">
        <v>2465.7242639799997</v>
      </c>
      <c r="Y37" s="74">
        <v>2480.8586123299997</v>
      </c>
    </row>
    <row r="38" spans="1:26" x14ac:dyDescent="0.3">
      <c r="A38" s="28">
        <v>42607</v>
      </c>
      <c r="B38" s="74">
        <v>2607.6241357299996</v>
      </c>
      <c r="C38" s="74">
        <v>2694.5313016099999</v>
      </c>
      <c r="D38" s="74">
        <v>2750.8402548099998</v>
      </c>
      <c r="E38" s="74">
        <v>2753.9978705799995</v>
      </c>
      <c r="F38" s="74">
        <v>2757.0708681299998</v>
      </c>
      <c r="G38" s="74">
        <v>2740.1708395099995</v>
      </c>
      <c r="H38" s="74">
        <v>2677.3725310799996</v>
      </c>
      <c r="I38" s="74">
        <v>2600.9907107399995</v>
      </c>
      <c r="J38" s="74">
        <v>2513.3613111499999</v>
      </c>
      <c r="K38" s="74">
        <v>2442.2265836199995</v>
      </c>
      <c r="L38" s="74">
        <v>2442.1293585599997</v>
      </c>
      <c r="M38" s="74">
        <v>2510.1724556099998</v>
      </c>
      <c r="N38" s="74">
        <v>2495.7816554699998</v>
      </c>
      <c r="O38" s="74">
        <v>2504.8527822799997</v>
      </c>
      <c r="P38" s="74">
        <v>2460.7255001499998</v>
      </c>
      <c r="Q38" s="74">
        <v>2466.0597219899996</v>
      </c>
      <c r="R38" s="74">
        <v>2488.1947022999998</v>
      </c>
      <c r="S38" s="74">
        <v>2502.7660023099997</v>
      </c>
      <c r="T38" s="74">
        <v>2558.2830206199997</v>
      </c>
      <c r="U38" s="74">
        <v>2529.6948566399997</v>
      </c>
      <c r="V38" s="74">
        <v>2560.8976233799995</v>
      </c>
      <c r="W38" s="74">
        <v>2559.2076266399999</v>
      </c>
      <c r="X38" s="74">
        <v>2485.6598542699999</v>
      </c>
      <c r="Y38" s="74">
        <v>2505.1205973399997</v>
      </c>
    </row>
    <row r="39" spans="1:26" x14ac:dyDescent="0.3">
      <c r="A39" s="28">
        <v>42608</v>
      </c>
      <c r="B39" s="74">
        <v>2603.50423194</v>
      </c>
      <c r="C39" s="74">
        <v>2671.87606693</v>
      </c>
      <c r="D39" s="74">
        <v>2730.8407995499997</v>
      </c>
      <c r="E39" s="74">
        <v>2745.4763400799998</v>
      </c>
      <c r="F39" s="74">
        <v>2745.4037120599996</v>
      </c>
      <c r="G39" s="74">
        <v>2737.0486815799995</v>
      </c>
      <c r="H39" s="74">
        <v>2676.9068798299995</v>
      </c>
      <c r="I39" s="74">
        <v>2582.0690989499999</v>
      </c>
      <c r="J39" s="74">
        <v>2491.0242312299997</v>
      </c>
      <c r="K39" s="74">
        <v>2434.6385638599995</v>
      </c>
      <c r="L39" s="74">
        <v>2438.1816422799998</v>
      </c>
      <c r="M39" s="74">
        <v>2480.6751394999997</v>
      </c>
      <c r="N39" s="74">
        <v>2473.6730950499996</v>
      </c>
      <c r="O39" s="74">
        <v>2495.7671657699998</v>
      </c>
      <c r="P39" s="74">
        <v>2499.2197383899997</v>
      </c>
      <c r="Q39" s="74">
        <v>2488.3398460399999</v>
      </c>
      <c r="R39" s="74">
        <v>2472.0371404199996</v>
      </c>
      <c r="S39" s="74">
        <v>2470.7969940799999</v>
      </c>
      <c r="T39" s="74">
        <v>2472.4147966999999</v>
      </c>
      <c r="U39" s="74">
        <v>2474.9048080299999</v>
      </c>
      <c r="V39" s="74">
        <v>2500.6136957599997</v>
      </c>
      <c r="W39" s="74">
        <v>2509.9921276999999</v>
      </c>
      <c r="X39" s="74">
        <v>2459.4084063299997</v>
      </c>
      <c r="Y39" s="74">
        <v>2484.6626606999998</v>
      </c>
    </row>
    <row r="40" spans="1:26" x14ac:dyDescent="0.3">
      <c r="A40" s="28">
        <v>42609</v>
      </c>
      <c r="B40" s="74">
        <v>2548.9916332599996</v>
      </c>
      <c r="C40" s="74">
        <v>2626.0107128899999</v>
      </c>
      <c r="D40" s="74">
        <v>2671.5503310299996</v>
      </c>
      <c r="E40" s="74">
        <v>2696.4651046699996</v>
      </c>
      <c r="F40" s="74">
        <v>2685.1456728699995</v>
      </c>
      <c r="G40" s="74">
        <v>2686.60800363</v>
      </c>
      <c r="H40" s="74">
        <v>2674.6799561199996</v>
      </c>
      <c r="I40" s="74">
        <v>2674.87479859</v>
      </c>
      <c r="J40" s="74">
        <v>2608.1148711799997</v>
      </c>
      <c r="K40" s="74">
        <v>2530.9393905499996</v>
      </c>
      <c r="L40" s="74">
        <v>2609.3252717899995</v>
      </c>
      <c r="M40" s="74">
        <v>2732.2431648899997</v>
      </c>
      <c r="N40" s="74">
        <v>2766.4457229099999</v>
      </c>
      <c r="O40" s="74">
        <v>2739.3418418199999</v>
      </c>
      <c r="P40" s="74">
        <v>2671.0655821299997</v>
      </c>
      <c r="Q40" s="74">
        <v>2641.5244567199998</v>
      </c>
      <c r="R40" s="74">
        <v>2614.6338781699997</v>
      </c>
      <c r="S40" s="74">
        <v>2624.90305171</v>
      </c>
      <c r="T40" s="74">
        <v>2632.5951664199997</v>
      </c>
      <c r="U40" s="74">
        <v>2628.1191233299996</v>
      </c>
      <c r="V40" s="74">
        <v>2655.4511839399997</v>
      </c>
      <c r="W40" s="74">
        <v>2693.0962111599997</v>
      </c>
      <c r="X40" s="74">
        <v>2602.0454888299996</v>
      </c>
      <c r="Y40" s="74">
        <v>2631.9323965899998</v>
      </c>
    </row>
    <row r="41" spans="1:26" x14ac:dyDescent="0.3">
      <c r="A41" s="28">
        <v>42610</v>
      </c>
      <c r="B41" s="74">
        <v>2726.5985118999997</v>
      </c>
      <c r="C41" s="74">
        <v>2836.78461161</v>
      </c>
      <c r="D41" s="74">
        <v>2880.7053043799997</v>
      </c>
      <c r="E41" s="74">
        <v>2887.5578855699996</v>
      </c>
      <c r="F41" s="74">
        <v>2895.39116268</v>
      </c>
      <c r="G41" s="74">
        <v>2892.0228492399997</v>
      </c>
      <c r="H41" s="74">
        <v>2869.5419471899995</v>
      </c>
      <c r="I41" s="74">
        <v>2817.5651885499997</v>
      </c>
      <c r="J41" s="74">
        <v>2698.7926425099995</v>
      </c>
      <c r="K41" s="74">
        <v>2619.9652741499995</v>
      </c>
      <c r="L41" s="74">
        <v>2585.0211224499999</v>
      </c>
      <c r="M41" s="74">
        <v>2578.0222596399999</v>
      </c>
      <c r="N41" s="74">
        <v>2595.49605789</v>
      </c>
      <c r="O41" s="74">
        <v>2587.1719291499999</v>
      </c>
      <c r="P41" s="74">
        <v>2657.4066901399997</v>
      </c>
      <c r="Q41" s="74">
        <v>2648.0705015499998</v>
      </c>
      <c r="R41" s="74">
        <v>2646.4304320599995</v>
      </c>
      <c r="S41" s="74">
        <v>2643.2386190699999</v>
      </c>
      <c r="T41" s="74">
        <v>2652.6853109499998</v>
      </c>
      <c r="U41" s="74">
        <v>2606.8213241199996</v>
      </c>
      <c r="V41" s="74">
        <v>2566.5841376999997</v>
      </c>
      <c r="W41" s="74">
        <v>2728.2818447299996</v>
      </c>
      <c r="X41" s="74">
        <v>2601.8500914499996</v>
      </c>
      <c r="Y41" s="74">
        <v>2621.5436216399999</v>
      </c>
    </row>
    <row r="42" spans="1:26" x14ac:dyDescent="0.3">
      <c r="A42" s="28">
        <v>42611</v>
      </c>
      <c r="B42" s="74">
        <v>2751.69193086</v>
      </c>
      <c r="C42" s="74">
        <v>2843.7008249099999</v>
      </c>
      <c r="D42" s="74">
        <v>2875.5945908899998</v>
      </c>
      <c r="E42" s="74">
        <v>2887.29127376</v>
      </c>
      <c r="F42" s="74">
        <v>2901.3511003499998</v>
      </c>
      <c r="G42" s="74">
        <v>2893.8638993199997</v>
      </c>
      <c r="H42" s="74">
        <v>2873.7116305299996</v>
      </c>
      <c r="I42" s="74">
        <v>2762.5352201799997</v>
      </c>
      <c r="J42" s="74">
        <v>2760.1335426799997</v>
      </c>
      <c r="K42" s="74">
        <v>2752.2658386499998</v>
      </c>
      <c r="L42" s="74">
        <v>2722.5313646099999</v>
      </c>
      <c r="M42" s="74">
        <v>2742.2321583899998</v>
      </c>
      <c r="N42" s="74">
        <v>2740.2694170799996</v>
      </c>
      <c r="O42" s="74">
        <v>2760.8367114199996</v>
      </c>
      <c r="P42" s="74">
        <v>2762.9166306699999</v>
      </c>
      <c r="Q42" s="74">
        <v>2742.2452947499996</v>
      </c>
      <c r="R42" s="74">
        <v>2739.1436173699999</v>
      </c>
      <c r="S42" s="74">
        <v>2738.6295403199997</v>
      </c>
      <c r="T42" s="74">
        <v>2740.5551766899998</v>
      </c>
      <c r="U42" s="74">
        <v>2706.6444091699996</v>
      </c>
      <c r="V42" s="74">
        <v>2727.6613769599999</v>
      </c>
      <c r="W42" s="74">
        <v>2712.0517473499995</v>
      </c>
      <c r="X42" s="74">
        <v>2676.8314126099995</v>
      </c>
      <c r="Y42" s="74">
        <v>2645.9947645399998</v>
      </c>
    </row>
    <row r="43" spans="1:26" x14ac:dyDescent="0.3">
      <c r="A43" s="28">
        <v>42612</v>
      </c>
      <c r="B43" s="74">
        <v>2731.5462365999997</v>
      </c>
      <c r="C43" s="74">
        <v>2816.9560954799999</v>
      </c>
      <c r="D43" s="74">
        <v>2860.3416963899999</v>
      </c>
      <c r="E43" s="74">
        <v>2859.6330563299998</v>
      </c>
      <c r="F43" s="74">
        <v>2874.2514088199996</v>
      </c>
      <c r="G43" s="74">
        <v>2849.3947746599997</v>
      </c>
      <c r="H43" s="74">
        <v>2798.6991611399999</v>
      </c>
      <c r="I43" s="74">
        <v>2732.8048493399997</v>
      </c>
      <c r="J43" s="74">
        <v>2758.3376299599995</v>
      </c>
      <c r="K43" s="74">
        <v>2736.0414173399995</v>
      </c>
      <c r="L43" s="74">
        <v>2555.9808806599995</v>
      </c>
      <c r="M43" s="74">
        <v>2709.9704540099997</v>
      </c>
      <c r="N43" s="74">
        <v>2699.9263281599997</v>
      </c>
      <c r="O43" s="74">
        <v>2510.2544364099995</v>
      </c>
      <c r="P43" s="74">
        <v>2552.6956486699996</v>
      </c>
      <c r="Q43" s="74">
        <v>2572.8190400799995</v>
      </c>
      <c r="R43" s="74">
        <v>2640.9206788099996</v>
      </c>
      <c r="S43" s="74">
        <v>2738.4873971099996</v>
      </c>
      <c r="T43" s="74">
        <v>2938.8344126399998</v>
      </c>
      <c r="U43" s="74">
        <v>2776.57236784</v>
      </c>
      <c r="V43" s="74">
        <v>2744.8955772199997</v>
      </c>
      <c r="W43" s="74">
        <v>2718.5028891499996</v>
      </c>
      <c r="X43" s="74">
        <v>2682.8678127499998</v>
      </c>
      <c r="Y43" s="74">
        <v>2644.7523726999998</v>
      </c>
    </row>
    <row r="44" spans="1:26" x14ac:dyDescent="0.3">
      <c r="A44" s="28">
        <v>42613</v>
      </c>
      <c r="B44" s="74">
        <v>2731.4647542699995</v>
      </c>
      <c r="C44" s="74">
        <v>2837.9716427099997</v>
      </c>
      <c r="D44" s="74">
        <v>2872.30713612</v>
      </c>
      <c r="E44" s="74">
        <v>2869.1789697999998</v>
      </c>
      <c r="F44" s="74">
        <v>2870.4434411599996</v>
      </c>
      <c r="G44" s="74">
        <v>2861.3311049699996</v>
      </c>
      <c r="H44" s="74">
        <v>2821.4650378099996</v>
      </c>
      <c r="I44" s="74">
        <v>2762.1647781199999</v>
      </c>
      <c r="J44" s="74">
        <v>2774.5966678099999</v>
      </c>
      <c r="K44" s="74">
        <v>2763.8302390499998</v>
      </c>
      <c r="L44" s="74">
        <v>2738.6696022099995</v>
      </c>
      <c r="M44" s="74">
        <v>3126.5916381099996</v>
      </c>
      <c r="N44" s="74">
        <v>7899.3447652499999</v>
      </c>
      <c r="O44" s="74">
        <v>2829.6458510399998</v>
      </c>
      <c r="P44" s="74">
        <v>2711.8159803799999</v>
      </c>
      <c r="Q44" s="74">
        <v>2700.17954689</v>
      </c>
      <c r="R44" s="74">
        <v>2693.2233495299997</v>
      </c>
      <c r="S44" s="74">
        <v>2690.03460731</v>
      </c>
      <c r="T44" s="74">
        <v>2690.15208179</v>
      </c>
      <c r="U44" s="74">
        <v>2691.2968304099995</v>
      </c>
      <c r="V44" s="74">
        <v>2709.7987107399995</v>
      </c>
      <c r="W44" s="74">
        <v>2702.4726782399998</v>
      </c>
      <c r="X44" s="74">
        <v>2668.2807376199999</v>
      </c>
      <c r="Y44" s="74">
        <v>2652.8324754599998</v>
      </c>
    </row>
    <row r="45" spans="1:26" x14ac:dyDescent="0.3">
      <c r="A45" s="98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8"/>
    </row>
    <row r="46" spans="1:26" ht="15.75" customHeight="1" x14ac:dyDescent="0.3">
      <c r="A46" s="177" t="s">
        <v>73</v>
      </c>
      <c r="B46" s="178" t="s">
        <v>138</v>
      </c>
      <c r="C46" s="179"/>
      <c r="D46" s="179"/>
      <c r="E46" s="179"/>
      <c r="F46" s="179"/>
      <c r="G46" s="179"/>
      <c r="H46" s="179"/>
      <c r="I46" s="179"/>
      <c r="J46" s="179"/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</row>
    <row r="47" spans="1:26" x14ac:dyDescent="0.3">
      <c r="A47" s="177"/>
      <c r="B47" s="137" t="s">
        <v>114</v>
      </c>
      <c r="C47" s="137" t="s">
        <v>115</v>
      </c>
      <c r="D47" s="137" t="s">
        <v>116</v>
      </c>
      <c r="E47" s="137" t="s">
        <v>117</v>
      </c>
      <c r="F47" s="137" t="s">
        <v>118</v>
      </c>
      <c r="G47" s="137" t="s">
        <v>119</v>
      </c>
      <c r="H47" s="137" t="s">
        <v>120</v>
      </c>
      <c r="I47" s="137" t="s">
        <v>121</v>
      </c>
      <c r="J47" s="137" t="s">
        <v>122</v>
      </c>
      <c r="K47" s="137" t="s">
        <v>123</v>
      </c>
      <c r="L47" s="137" t="s">
        <v>124</v>
      </c>
      <c r="M47" s="137" t="s">
        <v>125</v>
      </c>
      <c r="N47" s="137" t="s">
        <v>126</v>
      </c>
      <c r="O47" s="137" t="s">
        <v>127</v>
      </c>
      <c r="P47" s="137" t="s">
        <v>128</v>
      </c>
      <c r="Q47" s="137" t="s">
        <v>129</v>
      </c>
      <c r="R47" s="137" t="s">
        <v>130</v>
      </c>
      <c r="S47" s="137" t="s">
        <v>131</v>
      </c>
      <c r="T47" s="137" t="s">
        <v>132</v>
      </c>
      <c r="U47" s="137" t="s">
        <v>133</v>
      </c>
      <c r="V47" s="137" t="s">
        <v>134</v>
      </c>
      <c r="W47" s="137" t="s">
        <v>135</v>
      </c>
      <c r="X47" s="137" t="s">
        <v>136</v>
      </c>
      <c r="Y47" s="137" t="s">
        <v>137</v>
      </c>
    </row>
    <row r="48" spans="1:26" x14ac:dyDescent="0.3">
      <c r="A48" s="28">
        <v>42583</v>
      </c>
      <c r="B48" s="20">
        <v>3060.2526457199997</v>
      </c>
      <c r="C48" s="20">
        <v>3144.6016859799997</v>
      </c>
      <c r="D48" s="20">
        <v>3206.4868721799994</v>
      </c>
      <c r="E48" s="20">
        <v>3228.8148068499995</v>
      </c>
      <c r="F48" s="20">
        <v>3236.69320264</v>
      </c>
      <c r="G48" s="20">
        <v>3220.8791842999999</v>
      </c>
      <c r="H48" s="20">
        <v>3156.1089238099999</v>
      </c>
      <c r="I48" s="20">
        <v>3111.9325188599996</v>
      </c>
      <c r="J48" s="20">
        <v>3153.1381191199998</v>
      </c>
      <c r="K48" s="20">
        <v>3154.5752840399996</v>
      </c>
      <c r="L48" s="20">
        <v>3128.6046640999998</v>
      </c>
      <c r="M48" s="20">
        <v>3099.8272399599996</v>
      </c>
      <c r="N48" s="20">
        <v>3103.1860745399999</v>
      </c>
      <c r="O48" s="20">
        <v>3119.1856110099998</v>
      </c>
      <c r="P48" s="20">
        <v>3122.6681986699996</v>
      </c>
      <c r="Q48" s="20">
        <v>3121.7980972099995</v>
      </c>
      <c r="R48" s="20">
        <v>3122.1429250099995</v>
      </c>
      <c r="S48" s="20">
        <v>3117.9067999499998</v>
      </c>
      <c r="T48" s="20">
        <v>3108.2461816799996</v>
      </c>
      <c r="U48" s="20">
        <v>2963.8825341399997</v>
      </c>
      <c r="V48" s="20">
        <v>2917.76901714</v>
      </c>
      <c r="W48" s="20">
        <v>2929.0238164299999</v>
      </c>
      <c r="X48" s="20">
        <v>2910.8693875699996</v>
      </c>
      <c r="Y48" s="20">
        <v>2943.7224110799998</v>
      </c>
    </row>
    <row r="49" spans="1:25" x14ac:dyDescent="0.3">
      <c r="A49" s="28">
        <v>42584</v>
      </c>
      <c r="B49" s="20">
        <v>3013.7892129899997</v>
      </c>
      <c r="C49" s="20">
        <v>3129.1837528899996</v>
      </c>
      <c r="D49" s="20">
        <v>3179.4708023599997</v>
      </c>
      <c r="E49" s="20">
        <v>3189.0897871399998</v>
      </c>
      <c r="F49" s="20">
        <v>3190.6153742099996</v>
      </c>
      <c r="G49" s="20">
        <v>3186.7015651199999</v>
      </c>
      <c r="H49" s="20">
        <v>3118.8727149699998</v>
      </c>
      <c r="I49" s="20">
        <v>3092.7872800499999</v>
      </c>
      <c r="J49" s="20">
        <v>3126.9091445599997</v>
      </c>
      <c r="K49" s="20">
        <v>3132.2635715399997</v>
      </c>
      <c r="L49" s="20">
        <v>3123.1892706099998</v>
      </c>
      <c r="M49" s="20">
        <v>3146.6323114499996</v>
      </c>
      <c r="N49" s="20">
        <v>3124.2745381399995</v>
      </c>
      <c r="O49" s="20">
        <v>3117.3079257899999</v>
      </c>
      <c r="P49" s="20">
        <v>3105.9790885999996</v>
      </c>
      <c r="Q49" s="20">
        <v>3107.6361737099996</v>
      </c>
      <c r="R49" s="20">
        <v>3092.8338798899995</v>
      </c>
      <c r="S49" s="20">
        <v>3091.4767267799998</v>
      </c>
      <c r="T49" s="20">
        <v>3092.3213311399995</v>
      </c>
      <c r="U49" s="20">
        <v>3081.5390071599995</v>
      </c>
      <c r="V49" s="20">
        <v>3087.7294393299999</v>
      </c>
      <c r="W49" s="20">
        <v>3101.7559351799996</v>
      </c>
      <c r="X49" s="20">
        <v>3060.2478574599995</v>
      </c>
      <c r="Y49" s="20">
        <v>3018.6370223599997</v>
      </c>
    </row>
    <row r="50" spans="1:25" x14ac:dyDescent="0.3">
      <c r="A50" s="28">
        <v>42585</v>
      </c>
      <c r="B50" s="20">
        <v>3044.5949680899998</v>
      </c>
      <c r="C50" s="20">
        <v>3122.9725283099997</v>
      </c>
      <c r="D50" s="20">
        <v>3190.7947987099997</v>
      </c>
      <c r="E50" s="20">
        <v>3217.1516106499994</v>
      </c>
      <c r="F50" s="20">
        <v>3216.3192964299997</v>
      </c>
      <c r="G50" s="20">
        <v>3205.8828352099999</v>
      </c>
      <c r="H50" s="20">
        <v>3140.4192442699996</v>
      </c>
      <c r="I50" s="20">
        <v>3067.2051400599998</v>
      </c>
      <c r="J50" s="20">
        <v>3088.2790999299996</v>
      </c>
      <c r="K50" s="20">
        <v>3087.9760381799997</v>
      </c>
      <c r="L50" s="20">
        <v>3070.9263770599996</v>
      </c>
      <c r="M50" s="20">
        <v>3077.7526235599998</v>
      </c>
      <c r="N50" s="20">
        <v>3083.0021872299994</v>
      </c>
      <c r="O50" s="20">
        <v>3103.8348835899997</v>
      </c>
      <c r="P50" s="20">
        <v>3099.0594597099998</v>
      </c>
      <c r="Q50" s="20">
        <v>3084.5550115599999</v>
      </c>
      <c r="R50" s="20">
        <v>3058.5114162099999</v>
      </c>
      <c r="S50" s="20">
        <v>3055.0097136199997</v>
      </c>
      <c r="T50" s="20">
        <v>3060.0472317999997</v>
      </c>
      <c r="U50" s="20">
        <v>3052.6250551099997</v>
      </c>
      <c r="V50" s="20">
        <v>3063.56180976</v>
      </c>
      <c r="W50" s="20">
        <v>3102.5440796799994</v>
      </c>
      <c r="X50" s="20">
        <v>3023.7776873499997</v>
      </c>
      <c r="Y50" s="20">
        <v>2979.3468819499994</v>
      </c>
    </row>
    <row r="51" spans="1:25" x14ac:dyDescent="0.3">
      <c r="A51" s="28">
        <v>42586</v>
      </c>
      <c r="B51" s="20">
        <v>3051.0495742799994</v>
      </c>
      <c r="C51" s="20">
        <v>3144.6362659799997</v>
      </c>
      <c r="D51" s="20">
        <v>3222.3814423199997</v>
      </c>
      <c r="E51" s="20">
        <v>3244.7759513899996</v>
      </c>
      <c r="F51" s="20">
        <v>3259.5203802599999</v>
      </c>
      <c r="G51" s="20">
        <v>3252.4210947499996</v>
      </c>
      <c r="H51" s="20">
        <v>3170.0318793799997</v>
      </c>
      <c r="I51" s="20">
        <v>3089.9838085299998</v>
      </c>
      <c r="J51" s="20">
        <v>3107.4333162399998</v>
      </c>
      <c r="K51" s="20">
        <v>3132.36879942</v>
      </c>
      <c r="L51" s="20">
        <v>3081.0956863999995</v>
      </c>
      <c r="M51" s="20">
        <v>3054.1125063299996</v>
      </c>
      <c r="N51" s="20">
        <v>3042.7971809499995</v>
      </c>
      <c r="O51" s="20">
        <v>3069.4775071399999</v>
      </c>
      <c r="P51" s="20">
        <v>3054.3619395799997</v>
      </c>
      <c r="Q51" s="20">
        <v>3029.8559780899996</v>
      </c>
      <c r="R51" s="20">
        <v>3028.0135401299995</v>
      </c>
      <c r="S51" s="20">
        <v>3035.8262890099995</v>
      </c>
      <c r="T51" s="20">
        <v>3038.4115191999999</v>
      </c>
      <c r="U51" s="20">
        <v>3039.2923368699994</v>
      </c>
      <c r="V51" s="20">
        <v>3064.7653329799996</v>
      </c>
      <c r="W51" s="20">
        <v>3082.8693343099994</v>
      </c>
      <c r="X51" s="20">
        <v>3034.7483679499996</v>
      </c>
      <c r="Y51" s="20">
        <v>3005.3006216099998</v>
      </c>
    </row>
    <row r="52" spans="1:25" x14ac:dyDescent="0.3">
      <c r="A52" s="28">
        <v>42587</v>
      </c>
      <c r="B52" s="20">
        <v>2908.0945182799996</v>
      </c>
      <c r="C52" s="20">
        <v>3015.8364621699998</v>
      </c>
      <c r="D52" s="20">
        <v>3077.9270034499996</v>
      </c>
      <c r="E52" s="20">
        <v>3099.1976824099997</v>
      </c>
      <c r="F52" s="20">
        <v>3106.5279086799997</v>
      </c>
      <c r="G52" s="20">
        <v>3109.14092661</v>
      </c>
      <c r="H52" s="20">
        <v>3075.7151014799997</v>
      </c>
      <c r="I52" s="20">
        <v>3050.6539775399997</v>
      </c>
      <c r="J52" s="20">
        <v>3056.5001311699998</v>
      </c>
      <c r="K52" s="20">
        <v>3070.1525340599997</v>
      </c>
      <c r="L52" s="20">
        <v>3051.2905277599998</v>
      </c>
      <c r="M52" s="20">
        <v>3053.1221220899997</v>
      </c>
      <c r="N52" s="20">
        <v>3046.9088862499998</v>
      </c>
      <c r="O52" s="20">
        <v>3067.6913075999996</v>
      </c>
      <c r="P52" s="20">
        <v>3062.3356682499998</v>
      </c>
      <c r="Q52" s="20">
        <v>3052.9597475999999</v>
      </c>
      <c r="R52" s="20">
        <v>3050.3309975599996</v>
      </c>
      <c r="S52" s="20">
        <v>3051.8583016299999</v>
      </c>
      <c r="T52" s="20">
        <v>3017.8454031399997</v>
      </c>
      <c r="U52" s="20">
        <v>3058.9370195899996</v>
      </c>
      <c r="V52" s="20">
        <v>3035.0641195199996</v>
      </c>
      <c r="W52" s="20">
        <v>3052.3467091999996</v>
      </c>
      <c r="X52" s="20">
        <v>3001.5075931599995</v>
      </c>
      <c r="Y52" s="20">
        <v>3036.5407957199996</v>
      </c>
    </row>
    <row r="53" spans="1:25" x14ac:dyDescent="0.3">
      <c r="A53" s="28">
        <v>42588</v>
      </c>
      <c r="B53" s="20">
        <v>3134.8180027699996</v>
      </c>
      <c r="C53" s="20">
        <v>3242.5274301699997</v>
      </c>
      <c r="D53" s="20">
        <v>3292.8724720299997</v>
      </c>
      <c r="E53" s="20">
        <v>3333.6111548099998</v>
      </c>
      <c r="F53" s="20">
        <v>3337.9547646999999</v>
      </c>
      <c r="G53" s="20">
        <v>3325.1333160199997</v>
      </c>
      <c r="H53" s="20">
        <v>3283.3724063799996</v>
      </c>
      <c r="I53" s="20">
        <v>3191.2266295399995</v>
      </c>
      <c r="J53" s="20">
        <v>3068.5058881999998</v>
      </c>
      <c r="K53" s="20">
        <v>3012.8279183299996</v>
      </c>
      <c r="L53" s="20">
        <v>3013.9974806699997</v>
      </c>
      <c r="M53" s="20">
        <v>3000.6544222399998</v>
      </c>
      <c r="N53" s="20">
        <v>2991.1320852599997</v>
      </c>
      <c r="O53" s="20">
        <v>2983.1526590699996</v>
      </c>
      <c r="P53" s="20">
        <v>2971.4359092399995</v>
      </c>
      <c r="Q53" s="20">
        <v>2967.7211803599998</v>
      </c>
      <c r="R53" s="20">
        <v>2961.3507565599998</v>
      </c>
      <c r="S53" s="20">
        <v>2961.3098994099996</v>
      </c>
      <c r="T53" s="20">
        <v>2968.6706048999995</v>
      </c>
      <c r="U53" s="20">
        <v>2967.4267272199995</v>
      </c>
      <c r="V53" s="20">
        <v>2980.6208805399997</v>
      </c>
      <c r="W53" s="20">
        <v>3019.9368664599997</v>
      </c>
      <c r="X53" s="20">
        <v>2956.1710060699997</v>
      </c>
      <c r="Y53" s="20">
        <v>2993.58321351</v>
      </c>
    </row>
    <row r="54" spans="1:25" x14ac:dyDescent="0.3">
      <c r="A54" s="28">
        <v>42589</v>
      </c>
      <c r="B54" s="20">
        <v>3112.5005182599998</v>
      </c>
      <c r="C54" s="20">
        <v>3214.1913718999995</v>
      </c>
      <c r="D54" s="20">
        <v>3299.0102717499994</v>
      </c>
      <c r="E54" s="20">
        <v>3323.5481658099998</v>
      </c>
      <c r="F54" s="20">
        <v>3329.4083859299999</v>
      </c>
      <c r="G54" s="20">
        <v>3339.2351805999997</v>
      </c>
      <c r="H54" s="20">
        <v>3301.5975164499996</v>
      </c>
      <c r="I54" s="20">
        <v>3227.2809040699995</v>
      </c>
      <c r="J54" s="20">
        <v>3095.4236623799998</v>
      </c>
      <c r="K54" s="20">
        <v>3011.6691847899997</v>
      </c>
      <c r="L54" s="20">
        <v>3019.5578105399995</v>
      </c>
      <c r="M54" s="20">
        <v>3031.6446562199999</v>
      </c>
      <c r="N54" s="20">
        <v>3023.2311892199996</v>
      </c>
      <c r="O54" s="20">
        <v>2987.9277818399996</v>
      </c>
      <c r="P54" s="20">
        <v>2979.0470438499997</v>
      </c>
      <c r="Q54" s="20">
        <v>2978.243082</v>
      </c>
      <c r="R54" s="20">
        <v>2977.1892129799999</v>
      </c>
      <c r="S54" s="20">
        <v>2989.1358188299996</v>
      </c>
      <c r="T54" s="20">
        <v>2996.2201827699996</v>
      </c>
      <c r="U54" s="20">
        <v>2975.2154173699996</v>
      </c>
      <c r="V54" s="20">
        <v>3000.3124274899997</v>
      </c>
      <c r="W54" s="20">
        <v>3029.4601315699997</v>
      </c>
      <c r="X54" s="20">
        <v>2991.0789671699995</v>
      </c>
      <c r="Y54" s="20">
        <v>3013.0122148299997</v>
      </c>
    </row>
    <row r="55" spans="1:25" x14ac:dyDescent="0.3">
      <c r="A55" s="28">
        <v>42590</v>
      </c>
      <c r="B55" s="20">
        <v>3130.5560890999996</v>
      </c>
      <c r="C55" s="20">
        <v>3246.9925272399996</v>
      </c>
      <c r="D55" s="20">
        <v>3309.1730808599996</v>
      </c>
      <c r="E55" s="20">
        <v>3312.9421566499996</v>
      </c>
      <c r="F55" s="20">
        <v>3332.4195296399994</v>
      </c>
      <c r="G55" s="20">
        <v>3326.73970414</v>
      </c>
      <c r="H55" s="20">
        <v>3248.9883033099995</v>
      </c>
      <c r="I55" s="20">
        <v>3151.4167740999997</v>
      </c>
      <c r="J55" s="20">
        <v>3084.8070136199995</v>
      </c>
      <c r="K55" s="20">
        <v>3072.66482215</v>
      </c>
      <c r="L55" s="20">
        <v>3070.6937042499994</v>
      </c>
      <c r="M55" s="20">
        <v>3090.18126717</v>
      </c>
      <c r="N55" s="20">
        <v>3083.3139908499998</v>
      </c>
      <c r="O55" s="20">
        <v>3104.1609727699997</v>
      </c>
      <c r="P55" s="20">
        <v>3097.0690440299995</v>
      </c>
      <c r="Q55" s="20">
        <v>3074.0103481299998</v>
      </c>
      <c r="R55" s="20">
        <v>3066.6490878499999</v>
      </c>
      <c r="S55" s="20">
        <v>3058.9197228099997</v>
      </c>
      <c r="T55" s="20">
        <v>3064.2009608499998</v>
      </c>
      <c r="U55" s="20">
        <v>3070.8812947799997</v>
      </c>
      <c r="V55" s="20">
        <v>3086.7658268999994</v>
      </c>
      <c r="W55" s="20">
        <v>3130.0922396999995</v>
      </c>
      <c r="X55" s="20">
        <v>3015.6158810899997</v>
      </c>
      <c r="Y55" s="20">
        <v>3038.3370059899999</v>
      </c>
    </row>
    <row r="56" spans="1:25" x14ac:dyDescent="0.3">
      <c r="A56" s="28">
        <v>42591</v>
      </c>
      <c r="B56" s="20">
        <v>3079.9166602599998</v>
      </c>
      <c r="C56" s="20">
        <v>3184.4848312299996</v>
      </c>
      <c r="D56" s="20">
        <v>3228.4730045999995</v>
      </c>
      <c r="E56" s="20">
        <v>3260.2058438699996</v>
      </c>
      <c r="F56" s="20">
        <v>3278.5422684399996</v>
      </c>
      <c r="G56" s="20">
        <v>3275.0002126599998</v>
      </c>
      <c r="H56" s="20">
        <v>3199.4912652099997</v>
      </c>
      <c r="I56" s="20">
        <v>3166.6136361699996</v>
      </c>
      <c r="J56" s="20">
        <v>3059.3379721799997</v>
      </c>
      <c r="K56" s="20">
        <v>3059.8723664299996</v>
      </c>
      <c r="L56" s="20">
        <v>3083.5939824899997</v>
      </c>
      <c r="M56" s="20">
        <v>3138.8815257699998</v>
      </c>
      <c r="N56" s="20">
        <v>3121.4808383099999</v>
      </c>
      <c r="O56" s="20">
        <v>3124.3026239299998</v>
      </c>
      <c r="P56" s="20">
        <v>3113.2018173299998</v>
      </c>
      <c r="Q56" s="20">
        <v>3107.0929532099999</v>
      </c>
      <c r="R56" s="20">
        <v>3108.3330967599995</v>
      </c>
      <c r="S56" s="20">
        <v>3108.2461583599998</v>
      </c>
      <c r="T56" s="20">
        <v>3110.8269539199996</v>
      </c>
      <c r="U56" s="20">
        <v>3108.4531634199998</v>
      </c>
      <c r="V56" s="20">
        <v>3129.0072972299995</v>
      </c>
      <c r="W56" s="20">
        <v>3162.9574042299996</v>
      </c>
      <c r="X56" s="20">
        <v>3005.5455221499997</v>
      </c>
      <c r="Y56" s="20">
        <v>3039.5903607399996</v>
      </c>
    </row>
    <row r="57" spans="1:25" x14ac:dyDescent="0.3">
      <c r="A57" s="28">
        <v>42592</v>
      </c>
      <c r="B57" s="20">
        <v>3129.8108502299997</v>
      </c>
      <c r="C57" s="20">
        <v>3194.0168475499995</v>
      </c>
      <c r="D57" s="20">
        <v>3237.7208312299999</v>
      </c>
      <c r="E57" s="20">
        <v>3274.6554382499999</v>
      </c>
      <c r="F57" s="20">
        <v>3298.2675184799996</v>
      </c>
      <c r="G57" s="20">
        <v>3287.2881470599996</v>
      </c>
      <c r="H57" s="20">
        <v>3205.3590232299994</v>
      </c>
      <c r="I57" s="20">
        <v>3177.8172642399995</v>
      </c>
      <c r="J57" s="20">
        <v>3063.9701654699998</v>
      </c>
      <c r="K57" s="20">
        <v>3061.0146032899997</v>
      </c>
      <c r="L57" s="20">
        <v>3154.8822167799999</v>
      </c>
      <c r="M57" s="20">
        <v>3248.7195537099997</v>
      </c>
      <c r="N57" s="20">
        <v>3244.7313673299996</v>
      </c>
      <c r="O57" s="20">
        <v>3251.8627977399997</v>
      </c>
      <c r="P57" s="20">
        <v>3217.92004232</v>
      </c>
      <c r="Q57" s="20">
        <v>3094.4399175099998</v>
      </c>
      <c r="R57" s="20">
        <v>3111.7822460799998</v>
      </c>
      <c r="S57" s="20">
        <v>3235.9186576299999</v>
      </c>
      <c r="T57" s="20">
        <v>3234.9553462999997</v>
      </c>
      <c r="U57" s="20">
        <v>3234.1017515499998</v>
      </c>
      <c r="V57" s="20">
        <v>3246.2292861999995</v>
      </c>
      <c r="W57" s="20">
        <v>3052.9846405799999</v>
      </c>
      <c r="X57" s="20">
        <v>3003.5423610299995</v>
      </c>
      <c r="Y57" s="20">
        <v>3040.5533446199997</v>
      </c>
    </row>
    <row r="58" spans="1:25" x14ac:dyDescent="0.3">
      <c r="A58" s="28">
        <v>42593</v>
      </c>
      <c r="B58" s="20">
        <v>3139.1979735299997</v>
      </c>
      <c r="C58" s="20">
        <v>3214.2076213999999</v>
      </c>
      <c r="D58" s="20">
        <v>3259.0936782099998</v>
      </c>
      <c r="E58" s="20">
        <v>3287.2058970799999</v>
      </c>
      <c r="F58" s="20">
        <v>3298.9157746599994</v>
      </c>
      <c r="G58" s="20">
        <v>3281.1701739099999</v>
      </c>
      <c r="H58" s="20">
        <v>3205.0603644599996</v>
      </c>
      <c r="I58" s="20">
        <v>3216.8624423899996</v>
      </c>
      <c r="J58" s="20">
        <v>3094.5060368099998</v>
      </c>
      <c r="K58" s="20">
        <v>3073.7133686699999</v>
      </c>
      <c r="L58" s="20">
        <v>3075.4266217999998</v>
      </c>
      <c r="M58" s="20">
        <v>3059.8953032699997</v>
      </c>
      <c r="N58" s="20">
        <v>3038.7175911499999</v>
      </c>
      <c r="O58" s="20">
        <v>3056.5584071799994</v>
      </c>
      <c r="P58" s="20">
        <v>3073.1791674199994</v>
      </c>
      <c r="Q58" s="20">
        <v>3042.3428031299995</v>
      </c>
      <c r="R58" s="20">
        <v>3029.0209593</v>
      </c>
      <c r="S58" s="20">
        <v>3018.6328232299998</v>
      </c>
      <c r="T58" s="20">
        <v>3003.3218507199999</v>
      </c>
      <c r="U58" s="20">
        <v>2994.3017395899997</v>
      </c>
      <c r="V58" s="20">
        <v>2996.6351028199997</v>
      </c>
      <c r="W58" s="20">
        <v>3013.9324301299998</v>
      </c>
      <c r="X58" s="20">
        <v>2962.8879247399996</v>
      </c>
      <c r="Y58" s="20">
        <v>3035.0702648999995</v>
      </c>
    </row>
    <row r="59" spans="1:25" x14ac:dyDescent="0.3">
      <c r="A59" s="28">
        <v>42594</v>
      </c>
      <c r="B59" s="20">
        <v>3136.9320982399995</v>
      </c>
      <c r="C59" s="20">
        <v>3232.3923799599997</v>
      </c>
      <c r="D59" s="20">
        <v>3266.8881160799997</v>
      </c>
      <c r="E59" s="20">
        <v>3283.3238232099998</v>
      </c>
      <c r="F59" s="20">
        <v>3307.1705674599998</v>
      </c>
      <c r="G59" s="20">
        <v>3301.5386471399997</v>
      </c>
      <c r="H59" s="20">
        <v>3255.3980549099997</v>
      </c>
      <c r="I59" s="20">
        <v>3243.7440442099996</v>
      </c>
      <c r="J59" s="20">
        <v>3140.1079750899999</v>
      </c>
      <c r="K59" s="20">
        <v>3085.5999444099998</v>
      </c>
      <c r="L59" s="20">
        <v>3073.0101949999998</v>
      </c>
      <c r="M59" s="20">
        <v>3086.8323405099995</v>
      </c>
      <c r="N59" s="20">
        <v>3065.3268047599995</v>
      </c>
      <c r="O59" s="20">
        <v>3077.2726746099997</v>
      </c>
      <c r="P59" s="20">
        <v>3077.5003537399998</v>
      </c>
      <c r="Q59" s="20">
        <v>3076.2563681099996</v>
      </c>
      <c r="R59" s="20">
        <v>3071.3276749299998</v>
      </c>
      <c r="S59" s="20">
        <v>3069.5581646499995</v>
      </c>
      <c r="T59" s="20">
        <v>3339.3975305999998</v>
      </c>
      <c r="U59" s="20">
        <v>3271.9391089699998</v>
      </c>
      <c r="V59" s="20">
        <v>2982.6062423099997</v>
      </c>
      <c r="W59" s="20">
        <v>3010.2008428599997</v>
      </c>
      <c r="X59" s="20">
        <v>2993.1642637099994</v>
      </c>
      <c r="Y59" s="20">
        <v>3081.4846412499996</v>
      </c>
    </row>
    <row r="60" spans="1:25" x14ac:dyDescent="0.3">
      <c r="A60" s="28">
        <v>42595</v>
      </c>
      <c r="B60" s="20">
        <v>3141.6287390699999</v>
      </c>
      <c r="C60" s="20">
        <v>3242.2568709099996</v>
      </c>
      <c r="D60" s="20">
        <v>3255.56460109</v>
      </c>
      <c r="E60" s="20">
        <v>3283.9101291099996</v>
      </c>
      <c r="F60" s="20">
        <v>3288.5201497199996</v>
      </c>
      <c r="G60" s="20">
        <v>3285.7322856899996</v>
      </c>
      <c r="H60" s="20">
        <v>3246.2864054399997</v>
      </c>
      <c r="I60" s="20">
        <v>3257.9127312699998</v>
      </c>
      <c r="J60" s="20">
        <v>3150.32114465</v>
      </c>
      <c r="K60" s="20">
        <v>3078.1904225499998</v>
      </c>
      <c r="L60" s="20">
        <v>3083.1366530499999</v>
      </c>
      <c r="M60" s="20">
        <v>3053.3438430199994</v>
      </c>
      <c r="N60" s="20">
        <v>3023.6219206999995</v>
      </c>
      <c r="O60" s="20">
        <v>3021.1082177199996</v>
      </c>
      <c r="P60" s="20">
        <v>3006.8077927999998</v>
      </c>
      <c r="Q60" s="20">
        <v>3009.3099155399996</v>
      </c>
      <c r="R60" s="20">
        <v>3010.8121163199994</v>
      </c>
      <c r="S60" s="20">
        <v>3013.3215249199998</v>
      </c>
      <c r="T60" s="20">
        <v>3007.1605563099997</v>
      </c>
      <c r="U60" s="20">
        <v>3004.9167404199998</v>
      </c>
      <c r="V60" s="20">
        <v>3039.6901722699995</v>
      </c>
      <c r="W60" s="20">
        <v>3060.7517790999996</v>
      </c>
      <c r="X60" s="20">
        <v>3002.1315750999997</v>
      </c>
      <c r="Y60" s="20">
        <v>3046.2731289799995</v>
      </c>
    </row>
    <row r="61" spans="1:25" x14ac:dyDescent="0.3">
      <c r="A61" s="28">
        <v>42596</v>
      </c>
      <c r="B61" s="20">
        <v>3128.3513423699997</v>
      </c>
      <c r="C61" s="20">
        <v>3207.5535546799997</v>
      </c>
      <c r="D61" s="20">
        <v>3246.9467427899999</v>
      </c>
      <c r="E61" s="20">
        <v>3274.3827335999995</v>
      </c>
      <c r="F61" s="20">
        <v>3283.2957898699997</v>
      </c>
      <c r="G61" s="20">
        <v>3290.2984879599999</v>
      </c>
      <c r="H61" s="20">
        <v>3250.1579353899997</v>
      </c>
      <c r="I61" s="20">
        <v>3250.2840579399999</v>
      </c>
      <c r="J61" s="20">
        <v>3132.1685780599996</v>
      </c>
      <c r="K61" s="20">
        <v>3022.0508064999995</v>
      </c>
      <c r="L61" s="20">
        <v>2996.0719413799998</v>
      </c>
      <c r="M61" s="20">
        <v>3044.0262241399996</v>
      </c>
      <c r="N61" s="20">
        <v>3038.3444626599994</v>
      </c>
      <c r="O61" s="20">
        <v>3058.6766028299999</v>
      </c>
      <c r="P61" s="20">
        <v>3054.7839282599998</v>
      </c>
      <c r="Q61" s="20">
        <v>3054.2956142199996</v>
      </c>
      <c r="R61" s="20">
        <v>3047.7618714299997</v>
      </c>
      <c r="S61" s="20">
        <v>3054.3175628099998</v>
      </c>
      <c r="T61" s="20">
        <v>3054.9651657599998</v>
      </c>
      <c r="U61" s="20">
        <v>3061.8451081099997</v>
      </c>
      <c r="V61" s="20">
        <v>3026.1116090099995</v>
      </c>
      <c r="W61" s="20">
        <v>2976.9224221999998</v>
      </c>
      <c r="X61" s="20">
        <v>2978.2292199699996</v>
      </c>
      <c r="Y61" s="20">
        <v>3097.4465983599998</v>
      </c>
    </row>
    <row r="62" spans="1:25" x14ac:dyDescent="0.3">
      <c r="A62" s="28">
        <v>42597</v>
      </c>
      <c r="B62" s="20">
        <v>3157.5251069899996</v>
      </c>
      <c r="C62" s="20">
        <v>3235.4652059999999</v>
      </c>
      <c r="D62" s="20">
        <v>3222.5720343499997</v>
      </c>
      <c r="E62" s="20">
        <v>3258.2708271199999</v>
      </c>
      <c r="F62" s="20">
        <v>3267.1813876299998</v>
      </c>
      <c r="G62" s="20">
        <v>3261.8053028699997</v>
      </c>
      <c r="H62" s="20">
        <v>3215.8106972899996</v>
      </c>
      <c r="I62" s="20">
        <v>3204.6235210599998</v>
      </c>
      <c r="J62" s="20">
        <v>3070.3308169999996</v>
      </c>
      <c r="K62" s="20">
        <v>2975.7610420399997</v>
      </c>
      <c r="L62" s="20">
        <v>2911.2185895999996</v>
      </c>
      <c r="M62" s="20">
        <v>2906.0997942899994</v>
      </c>
      <c r="N62" s="20">
        <v>2920.6047456099996</v>
      </c>
      <c r="O62" s="20">
        <v>2908.4087317599997</v>
      </c>
      <c r="P62" s="20">
        <v>2919.9222275199995</v>
      </c>
      <c r="Q62" s="20">
        <v>2918.8981119099999</v>
      </c>
      <c r="R62" s="20">
        <v>2915.8050131699997</v>
      </c>
      <c r="S62" s="20">
        <v>2924.3401919599996</v>
      </c>
      <c r="T62" s="20">
        <v>2939.2768234099995</v>
      </c>
      <c r="U62" s="20">
        <v>2935.7374773899996</v>
      </c>
      <c r="V62" s="20">
        <v>2906.5525566799997</v>
      </c>
      <c r="W62" s="20">
        <v>2908.0155764599995</v>
      </c>
      <c r="X62" s="20">
        <v>2935.4621804199996</v>
      </c>
      <c r="Y62" s="20">
        <v>3036.6658263199997</v>
      </c>
    </row>
    <row r="63" spans="1:25" x14ac:dyDescent="0.3">
      <c r="A63" s="28">
        <v>42598</v>
      </c>
      <c r="B63" s="20">
        <v>3093.6780460199998</v>
      </c>
      <c r="C63" s="20">
        <v>3174.6985361599995</v>
      </c>
      <c r="D63" s="20">
        <v>3232.6322563799995</v>
      </c>
      <c r="E63" s="20">
        <v>3260.1876543099997</v>
      </c>
      <c r="F63" s="20">
        <v>3273.7995619499998</v>
      </c>
      <c r="G63" s="20">
        <v>3276.6734121599998</v>
      </c>
      <c r="H63" s="20">
        <v>3221.8907216499997</v>
      </c>
      <c r="I63" s="20">
        <v>3159.4251070799996</v>
      </c>
      <c r="J63" s="20">
        <v>3031.3996169199995</v>
      </c>
      <c r="K63" s="20">
        <v>2958.0259557899999</v>
      </c>
      <c r="L63" s="20">
        <v>2895.8431155399994</v>
      </c>
      <c r="M63" s="20">
        <v>2916.9074313399997</v>
      </c>
      <c r="N63" s="20">
        <v>2962.0266115199997</v>
      </c>
      <c r="O63" s="20">
        <v>2987.7994307399995</v>
      </c>
      <c r="P63" s="20">
        <v>2938.7462976799998</v>
      </c>
      <c r="Q63" s="20">
        <v>2913.3661765399997</v>
      </c>
      <c r="R63" s="20">
        <v>2910.9296703499995</v>
      </c>
      <c r="S63" s="20">
        <v>2918.3910450099997</v>
      </c>
      <c r="T63" s="20">
        <v>2929.7637512099996</v>
      </c>
      <c r="U63" s="20">
        <v>2970.5351886099998</v>
      </c>
      <c r="V63" s="20">
        <v>2906.1428733699995</v>
      </c>
      <c r="W63" s="20">
        <v>2936.2219423499996</v>
      </c>
      <c r="X63" s="20">
        <v>2947.2728698399997</v>
      </c>
      <c r="Y63" s="20">
        <v>3044.0966049599997</v>
      </c>
    </row>
    <row r="64" spans="1:25" x14ac:dyDescent="0.3">
      <c r="A64" s="28">
        <v>42599</v>
      </c>
      <c r="B64" s="20">
        <v>3082.2252436699996</v>
      </c>
      <c r="C64" s="20">
        <v>3181.2637654699997</v>
      </c>
      <c r="D64" s="20">
        <v>3242.1488682099998</v>
      </c>
      <c r="E64" s="20">
        <v>3269.1027261299996</v>
      </c>
      <c r="F64" s="20">
        <v>3293.0240990499997</v>
      </c>
      <c r="G64" s="20">
        <v>3286.0641257799998</v>
      </c>
      <c r="H64" s="20">
        <v>3208.5367572599998</v>
      </c>
      <c r="I64" s="20">
        <v>3155.2826952299997</v>
      </c>
      <c r="J64" s="20">
        <v>3029.8140211499995</v>
      </c>
      <c r="K64" s="20">
        <v>2955.2261658399998</v>
      </c>
      <c r="L64" s="20">
        <v>2957.9358695299998</v>
      </c>
      <c r="M64" s="20">
        <v>2856.1540255499995</v>
      </c>
      <c r="N64" s="20">
        <v>2802.7196966499996</v>
      </c>
      <c r="O64" s="20">
        <v>2850.5471244999999</v>
      </c>
      <c r="P64" s="20">
        <v>2870.2867851499996</v>
      </c>
      <c r="Q64" s="20">
        <v>2870.1012899799998</v>
      </c>
      <c r="R64" s="20">
        <v>2871.0362000199998</v>
      </c>
      <c r="S64" s="20">
        <v>2981.0730543</v>
      </c>
      <c r="T64" s="20">
        <v>3107.6457950199997</v>
      </c>
      <c r="U64" s="20">
        <v>3071.2495112999995</v>
      </c>
      <c r="V64" s="20">
        <v>3108.2477481699998</v>
      </c>
      <c r="W64" s="20">
        <v>2971.4122979499998</v>
      </c>
      <c r="X64" s="20">
        <v>2946.7430289199997</v>
      </c>
      <c r="Y64" s="20">
        <v>3013.8570620399996</v>
      </c>
    </row>
    <row r="65" spans="1:25" x14ac:dyDescent="0.3">
      <c r="A65" s="28">
        <v>42600</v>
      </c>
      <c r="B65" s="20">
        <v>2989.0440855599995</v>
      </c>
      <c r="C65" s="20">
        <v>3073.5190557499996</v>
      </c>
      <c r="D65" s="20">
        <v>3139.1624278599998</v>
      </c>
      <c r="E65" s="20">
        <v>3155.5046591499995</v>
      </c>
      <c r="F65" s="20">
        <v>3181.5180381699997</v>
      </c>
      <c r="G65" s="20">
        <v>3158.4789082599996</v>
      </c>
      <c r="H65" s="20">
        <v>3121.1966091699996</v>
      </c>
      <c r="I65" s="20">
        <v>3035.1542386099995</v>
      </c>
      <c r="J65" s="20">
        <v>2966.0948710999996</v>
      </c>
      <c r="K65" s="20">
        <v>2880.3169831999994</v>
      </c>
      <c r="L65" s="20">
        <v>2852.1089323199994</v>
      </c>
      <c r="M65" s="20">
        <v>2886.9375347099995</v>
      </c>
      <c r="N65" s="20">
        <v>2775.3003219599996</v>
      </c>
      <c r="O65" s="20">
        <v>2842.0854315299998</v>
      </c>
      <c r="P65" s="20">
        <v>2840.6412151899995</v>
      </c>
      <c r="Q65" s="20">
        <v>2799.8122426699997</v>
      </c>
      <c r="R65" s="20">
        <v>2712.8537208899997</v>
      </c>
      <c r="S65" s="20">
        <v>2750.7300482399996</v>
      </c>
      <c r="T65" s="20">
        <v>2815.6477619199995</v>
      </c>
      <c r="U65" s="20">
        <v>2824.9155818699996</v>
      </c>
      <c r="V65" s="20">
        <v>2832.0810746299994</v>
      </c>
      <c r="W65" s="20">
        <v>2867.7594905599999</v>
      </c>
      <c r="X65" s="20">
        <v>2836.4483597199996</v>
      </c>
      <c r="Y65" s="20">
        <v>2879.6347512599996</v>
      </c>
    </row>
    <row r="66" spans="1:25" x14ac:dyDescent="0.3">
      <c r="A66" s="28">
        <v>42601</v>
      </c>
      <c r="B66" s="20">
        <v>3022.0423615299997</v>
      </c>
      <c r="C66" s="20">
        <v>3100.6405948199999</v>
      </c>
      <c r="D66" s="20">
        <v>3128.9058003299997</v>
      </c>
      <c r="E66" s="20">
        <v>3113.6782105699995</v>
      </c>
      <c r="F66" s="20">
        <v>3162.4395912299997</v>
      </c>
      <c r="G66" s="20">
        <v>3134.6275524499997</v>
      </c>
      <c r="H66" s="20">
        <v>3103.8044120799996</v>
      </c>
      <c r="I66" s="20">
        <v>2997.0595473299995</v>
      </c>
      <c r="J66" s="20">
        <v>2918.7975747199998</v>
      </c>
      <c r="K66" s="20">
        <v>2848.6985445799996</v>
      </c>
      <c r="L66" s="20">
        <v>2820.3810502899996</v>
      </c>
      <c r="M66" s="20">
        <v>2814.2614469599998</v>
      </c>
      <c r="N66" s="20">
        <v>3635.6163327999998</v>
      </c>
      <c r="O66" s="20">
        <v>2969.9980116099996</v>
      </c>
      <c r="P66" s="20">
        <v>2918.1331373499997</v>
      </c>
      <c r="Q66" s="20">
        <v>2920.7717543199997</v>
      </c>
      <c r="R66" s="20">
        <v>2909.6112114599996</v>
      </c>
      <c r="S66" s="20">
        <v>2901.1984303899999</v>
      </c>
      <c r="T66" s="20">
        <v>2898.5927161</v>
      </c>
      <c r="U66" s="20">
        <v>2914.6917337599998</v>
      </c>
      <c r="V66" s="20">
        <v>2923.3980114599999</v>
      </c>
      <c r="W66" s="20">
        <v>2911.1196293899998</v>
      </c>
      <c r="X66" s="20">
        <v>2862.6926774599997</v>
      </c>
      <c r="Y66" s="20">
        <v>2904.9958841199996</v>
      </c>
    </row>
    <row r="67" spans="1:25" x14ac:dyDescent="0.3">
      <c r="A67" s="28">
        <v>42602</v>
      </c>
      <c r="B67" s="20">
        <v>2945.9643415599994</v>
      </c>
      <c r="C67" s="20">
        <v>2964.6441928799995</v>
      </c>
      <c r="D67" s="20">
        <v>3022.1334626599996</v>
      </c>
      <c r="E67" s="20">
        <v>3051.3658686399995</v>
      </c>
      <c r="F67" s="20">
        <v>3063.5904836799996</v>
      </c>
      <c r="G67" s="20">
        <v>3056.6909333499998</v>
      </c>
      <c r="H67" s="20">
        <v>3079.0433171999998</v>
      </c>
      <c r="I67" s="20">
        <v>3010.6614059699996</v>
      </c>
      <c r="J67" s="20">
        <v>2974.1368074099996</v>
      </c>
      <c r="K67" s="20">
        <v>2913.9409747099999</v>
      </c>
      <c r="L67" s="20">
        <v>2892.3419485299996</v>
      </c>
      <c r="M67" s="20">
        <v>3025.4141971299996</v>
      </c>
      <c r="N67" s="20">
        <v>2993.7884999199996</v>
      </c>
      <c r="O67" s="20">
        <v>3028.6692218299995</v>
      </c>
      <c r="P67" s="20">
        <v>2996.0499334999995</v>
      </c>
      <c r="Q67" s="20">
        <v>2964.0965334999996</v>
      </c>
      <c r="R67" s="20">
        <v>2929.2515410299998</v>
      </c>
      <c r="S67" s="20">
        <v>2894.1048961499996</v>
      </c>
      <c r="T67" s="20">
        <v>2909.1471364599997</v>
      </c>
      <c r="U67" s="20">
        <v>2908.0715132899995</v>
      </c>
      <c r="V67" s="20">
        <v>2913.1911205399997</v>
      </c>
      <c r="W67" s="20">
        <v>2934.4134665399997</v>
      </c>
      <c r="X67" s="20">
        <v>2904.8885731099999</v>
      </c>
      <c r="Y67" s="20">
        <v>2982.2527335099994</v>
      </c>
    </row>
    <row r="68" spans="1:25" x14ac:dyDescent="0.3">
      <c r="A68" s="28">
        <v>42603</v>
      </c>
      <c r="B68" s="20">
        <v>3068.7838558899998</v>
      </c>
      <c r="C68" s="20">
        <v>3146.9005104499997</v>
      </c>
      <c r="D68" s="20">
        <v>3215.6168542899995</v>
      </c>
      <c r="E68" s="20">
        <v>3246.5352401599994</v>
      </c>
      <c r="F68" s="20">
        <v>3261.8989310799998</v>
      </c>
      <c r="G68" s="20">
        <v>3258.0331369899995</v>
      </c>
      <c r="H68" s="20">
        <v>3234.8391681799994</v>
      </c>
      <c r="I68" s="20">
        <v>3180.2841365699996</v>
      </c>
      <c r="J68" s="20">
        <v>3060.0600092099994</v>
      </c>
      <c r="K68" s="20">
        <v>2953.9943271299999</v>
      </c>
      <c r="L68" s="20">
        <v>2950.2475955999998</v>
      </c>
      <c r="M68" s="20">
        <v>3022.9933111699997</v>
      </c>
      <c r="N68" s="20">
        <v>3026.3901246199998</v>
      </c>
      <c r="O68" s="20">
        <v>3035.6706180499996</v>
      </c>
      <c r="P68" s="20">
        <v>3009.2422115199997</v>
      </c>
      <c r="Q68" s="20">
        <v>3007.6200261399999</v>
      </c>
      <c r="R68" s="20">
        <v>2990.1114529899996</v>
      </c>
      <c r="S68" s="20">
        <v>2983.3993410699995</v>
      </c>
      <c r="T68" s="20">
        <v>2973.4193211899997</v>
      </c>
      <c r="U68" s="20">
        <v>2980.4407141999995</v>
      </c>
      <c r="V68" s="20">
        <v>2908.9708904999998</v>
      </c>
      <c r="W68" s="20">
        <v>3045.5722952899996</v>
      </c>
      <c r="X68" s="20">
        <v>3000.3647278999997</v>
      </c>
      <c r="Y68" s="20">
        <v>2939.8032122399995</v>
      </c>
    </row>
    <row r="69" spans="1:25" x14ac:dyDescent="0.3">
      <c r="A69" s="28">
        <v>42604</v>
      </c>
      <c r="B69" s="20">
        <v>2954.3845182899995</v>
      </c>
      <c r="C69" s="20">
        <v>3048.4002931699997</v>
      </c>
      <c r="D69" s="20">
        <v>3098.8595880499997</v>
      </c>
      <c r="E69" s="20">
        <v>3097.7857278099996</v>
      </c>
      <c r="F69" s="20">
        <v>3119.9550724199999</v>
      </c>
      <c r="G69" s="20">
        <v>3135.9107563599996</v>
      </c>
      <c r="H69" s="20">
        <v>3064.5386645599997</v>
      </c>
      <c r="I69" s="20">
        <v>3013.7970137999996</v>
      </c>
      <c r="J69" s="20">
        <v>2895.7553170399997</v>
      </c>
      <c r="K69" s="20">
        <v>2840.0106705899998</v>
      </c>
      <c r="L69" s="20">
        <v>2861.7276133699997</v>
      </c>
      <c r="M69" s="20">
        <v>2918.1810020599996</v>
      </c>
      <c r="N69" s="20">
        <v>2904.0997201699997</v>
      </c>
      <c r="O69" s="20">
        <v>2928.7798776699997</v>
      </c>
      <c r="P69" s="20">
        <v>2912.8651878499995</v>
      </c>
      <c r="Q69" s="20">
        <v>2899.3569266199997</v>
      </c>
      <c r="R69" s="20">
        <v>2895.1728702999999</v>
      </c>
      <c r="S69" s="20">
        <v>2884.0924688099994</v>
      </c>
      <c r="T69" s="20">
        <v>2769.6135012799996</v>
      </c>
      <c r="U69" s="20">
        <v>2768.9773551899998</v>
      </c>
      <c r="V69" s="20">
        <v>2796.1214043099999</v>
      </c>
      <c r="W69" s="20">
        <v>2798.7048219399994</v>
      </c>
      <c r="X69" s="20">
        <v>2794.4643974099999</v>
      </c>
      <c r="Y69" s="20">
        <v>2879.7452501199996</v>
      </c>
    </row>
    <row r="70" spans="1:25" x14ac:dyDescent="0.3">
      <c r="A70" s="28">
        <v>42605</v>
      </c>
      <c r="B70" s="20">
        <v>2963.3116863899995</v>
      </c>
      <c r="C70" s="20">
        <v>3035.2194385899998</v>
      </c>
      <c r="D70" s="20">
        <v>3079.8910371299999</v>
      </c>
      <c r="E70" s="20">
        <v>3062.5141682699996</v>
      </c>
      <c r="F70" s="20">
        <v>3065.6371764599999</v>
      </c>
      <c r="G70" s="20">
        <v>3071.7592018999994</v>
      </c>
      <c r="H70" s="20">
        <v>3056.2576133299999</v>
      </c>
      <c r="I70" s="20">
        <v>2988.5871619599998</v>
      </c>
      <c r="J70" s="20">
        <v>3077.45307134</v>
      </c>
      <c r="K70" s="20">
        <v>2810.3401663599998</v>
      </c>
      <c r="L70" s="20">
        <v>2784.4640249899994</v>
      </c>
      <c r="M70" s="20">
        <v>2768.2641370799997</v>
      </c>
      <c r="N70" s="20">
        <v>2759.4335972599997</v>
      </c>
      <c r="O70" s="20">
        <v>2775.6249352199998</v>
      </c>
      <c r="P70" s="20">
        <v>2766.9392543599997</v>
      </c>
      <c r="Q70" s="20">
        <v>2761.9639076999997</v>
      </c>
      <c r="R70" s="20">
        <v>2768.7239709999994</v>
      </c>
      <c r="S70" s="20">
        <v>2759.1180985499996</v>
      </c>
      <c r="T70" s="20">
        <v>2761.48085378</v>
      </c>
      <c r="U70" s="20">
        <v>2759.5343089299995</v>
      </c>
      <c r="V70" s="20">
        <v>2758.5014212099995</v>
      </c>
      <c r="W70" s="20">
        <v>2793.4182472899997</v>
      </c>
      <c r="X70" s="20">
        <v>2906.4593835699998</v>
      </c>
      <c r="Y70" s="20">
        <v>2868.6770380499997</v>
      </c>
    </row>
    <row r="71" spans="1:25" x14ac:dyDescent="0.3">
      <c r="A71" s="28">
        <v>42606</v>
      </c>
      <c r="B71" s="20">
        <v>2991.7196395599995</v>
      </c>
      <c r="C71" s="20">
        <v>3074.1649639199995</v>
      </c>
      <c r="D71" s="20">
        <v>3098.2495503799996</v>
      </c>
      <c r="E71" s="20">
        <v>3112.6416979899996</v>
      </c>
      <c r="F71" s="20">
        <v>3089.6147633699998</v>
      </c>
      <c r="G71" s="20">
        <v>3082.5469526199995</v>
      </c>
      <c r="H71" s="20">
        <v>3025.9470164299996</v>
      </c>
      <c r="I71" s="20">
        <v>2985.3314617899996</v>
      </c>
      <c r="J71" s="20">
        <v>2888.9414423899998</v>
      </c>
      <c r="K71" s="20">
        <v>2806.9069895499997</v>
      </c>
      <c r="L71" s="20">
        <v>2798.8744909299994</v>
      </c>
      <c r="M71" s="20">
        <v>2853.8146267799998</v>
      </c>
      <c r="N71" s="20">
        <v>2795.1528872999997</v>
      </c>
      <c r="O71" s="20">
        <v>2857.0981596099996</v>
      </c>
      <c r="P71" s="20">
        <v>2875.8636817799998</v>
      </c>
      <c r="Q71" s="20">
        <v>2841.4892720599996</v>
      </c>
      <c r="R71" s="20">
        <v>2826.7607342399997</v>
      </c>
      <c r="S71" s="20">
        <v>2821.7050012399995</v>
      </c>
      <c r="T71" s="20">
        <v>2871.8617796099998</v>
      </c>
      <c r="U71" s="20">
        <v>2902.9756426199997</v>
      </c>
      <c r="V71" s="20">
        <v>2909.7685552599996</v>
      </c>
      <c r="W71" s="20">
        <v>2912.6665353199996</v>
      </c>
      <c r="X71" s="20">
        <v>2834.5342639799997</v>
      </c>
      <c r="Y71" s="20">
        <v>2849.6686123299996</v>
      </c>
    </row>
    <row r="72" spans="1:25" x14ac:dyDescent="0.3">
      <c r="A72" s="28">
        <v>42607</v>
      </c>
      <c r="B72" s="20">
        <v>2976.4341357299995</v>
      </c>
      <c r="C72" s="20">
        <v>3063.3413016099998</v>
      </c>
      <c r="D72" s="20">
        <v>3119.6502548099998</v>
      </c>
      <c r="E72" s="20">
        <v>3122.8078705799999</v>
      </c>
      <c r="F72" s="20">
        <v>3125.8808681299997</v>
      </c>
      <c r="G72" s="20">
        <v>3108.9808395099999</v>
      </c>
      <c r="H72" s="20">
        <v>3046.1825310799995</v>
      </c>
      <c r="I72" s="20">
        <v>2969.8007107399999</v>
      </c>
      <c r="J72" s="20">
        <v>2882.1713111499998</v>
      </c>
      <c r="K72" s="20">
        <v>2811.0365836199999</v>
      </c>
      <c r="L72" s="20">
        <v>2810.9393585599996</v>
      </c>
      <c r="M72" s="20">
        <v>2878.9824556099998</v>
      </c>
      <c r="N72" s="20">
        <v>2864.5916554699998</v>
      </c>
      <c r="O72" s="20">
        <v>2873.6627822799996</v>
      </c>
      <c r="P72" s="20">
        <v>2829.5355001499997</v>
      </c>
      <c r="Q72" s="20">
        <v>2834.8697219899996</v>
      </c>
      <c r="R72" s="20">
        <v>2857.0047022999997</v>
      </c>
      <c r="S72" s="20">
        <v>2871.5760023099997</v>
      </c>
      <c r="T72" s="20">
        <v>2927.0930206199996</v>
      </c>
      <c r="U72" s="20">
        <v>2898.5048566399996</v>
      </c>
      <c r="V72" s="20">
        <v>2929.7076233799999</v>
      </c>
      <c r="W72" s="20">
        <v>2928.0176266399994</v>
      </c>
      <c r="X72" s="20">
        <v>2854.4698542699998</v>
      </c>
      <c r="Y72" s="20">
        <v>2873.9305973399996</v>
      </c>
    </row>
    <row r="73" spans="1:25" x14ac:dyDescent="0.3">
      <c r="A73" s="28">
        <v>42608</v>
      </c>
      <c r="B73" s="20">
        <v>2972.3142319399994</v>
      </c>
      <c r="C73" s="20">
        <v>3040.6860669299995</v>
      </c>
      <c r="D73" s="20">
        <v>3099.6507995499996</v>
      </c>
      <c r="E73" s="20">
        <v>3114.2863400799997</v>
      </c>
      <c r="F73" s="20">
        <v>3114.2137120599996</v>
      </c>
      <c r="G73" s="20">
        <v>3105.8586815799999</v>
      </c>
      <c r="H73" s="20">
        <v>3045.7168798299999</v>
      </c>
      <c r="I73" s="20">
        <v>2950.8790989499998</v>
      </c>
      <c r="J73" s="20">
        <v>2859.8342312299997</v>
      </c>
      <c r="K73" s="20">
        <v>2803.4485638599999</v>
      </c>
      <c r="L73" s="20">
        <v>2806.9916422799997</v>
      </c>
      <c r="M73" s="20">
        <v>2849.4851394999996</v>
      </c>
      <c r="N73" s="20">
        <v>2842.4830950499995</v>
      </c>
      <c r="O73" s="20">
        <v>2864.5771657699997</v>
      </c>
      <c r="P73" s="20">
        <v>2868.0297383899997</v>
      </c>
      <c r="Q73" s="20">
        <v>2857.1498460399998</v>
      </c>
      <c r="R73" s="20">
        <v>2840.84714042</v>
      </c>
      <c r="S73" s="20">
        <v>2839.6069940799998</v>
      </c>
      <c r="T73" s="20">
        <v>2841.2247966999998</v>
      </c>
      <c r="U73" s="20">
        <v>2843.7148080299994</v>
      </c>
      <c r="V73" s="20">
        <v>2869.4236957599996</v>
      </c>
      <c r="W73" s="20">
        <v>2878.8021276999998</v>
      </c>
      <c r="X73" s="20">
        <v>2828.2184063299997</v>
      </c>
      <c r="Y73" s="20">
        <v>2853.4726606999998</v>
      </c>
    </row>
    <row r="74" spans="1:25" x14ac:dyDescent="0.3">
      <c r="A74" s="28">
        <v>42609</v>
      </c>
      <c r="B74" s="20">
        <v>2917.8016332599996</v>
      </c>
      <c r="C74" s="20">
        <v>2994.8207128899994</v>
      </c>
      <c r="D74" s="20">
        <v>3040.3603310299995</v>
      </c>
      <c r="E74" s="20">
        <v>3065.2751046699996</v>
      </c>
      <c r="F74" s="20">
        <v>3053.9556728699999</v>
      </c>
      <c r="G74" s="20">
        <v>3055.4180036299995</v>
      </c>
      <c r="H74" s="20">
        <v>3043.4899561199995</v>
      </c>
      <c r="I74" s="20">
        <v>3043.6847985899994</v>
      </c>
      <c r="J74" s="20">
        <v>2976.9248711799996</v>
      </c>
      <c r="K74" s="20">
        <v>2899.7493905499996</v>
      </c>
      <c r="L74" s="20">
        <v>2978.1352717899999</v>
      </c>
      <c r="M74" s="20">
        <v>3101.0531648899996</v>
      </c>
      <c r="N74" s="20">
        <v>3135.2557229099998</v>
      </c>
      <c r="O74" s="20">
        <v>3108.1518418199998</v>
      </c>
      <c r="P74" s="20">
        <v>3039.8755821299997</v>
      </c>
      <c r="Q74" s="20">
        <v>3010.3344567199997</v>
      </c>
      <c r="R74" s="20">
        <v>2983.4438781699996</v>
      </c>
      <c r="S74" s="20">
        <v>2993.7130517099995</v>
      </c>
      <c r="T74" s="20">
        <v>3001.4051664199997</v>
      </c>
      <c r="U74" s="20">
        <v>2996.9291233299996</v>
      </c>
      <c r="V74" s="20">
        <v>3024.2611839399997</v>
      </c>
      <c r="W74" s="20">
        <v>3061.9062111599997</v>
      </c>
      <c r="X74" s="20">
        <v>2970.8554888299996</v>
      </c>
      <c r="Y74" s="20">
        <v>3000.7423965899998</v>
      </c>
    </row>
    <row r="75" spans="1:25" x14ac:dyDescent="0.3">
      <c r="A75" s="28">
        <v>42610</v>
      </c>
      <c r="B75" s="20">
        <v>3095.4085118999997</v>
      </c>
      <c r="C75" s="20">
        <v>3205.5946116099994</v>
      </c>
      <c r="D75" s="20">
        <v>3249.5153043799996</v>
      </c>
      <c r="E75" s="20">
        <v>3256.36788557</v>
      </c>
      <c r="F75" s="20">
        <v>3264.2011626799995</v>
      </c>
      <c r="G75" s="20">
        <v>3260.8328492399996</v>
      </c>
      <c r="H75" s="20">
        <v>3238.3519471899999</v>
      </c>
      <c r="I75" s="20">
        <v>3186.3751885499996</v>
      </c>
      <c r="J75" s="20">
        <v>3067.6026425099999</v>
      </c>
      <c r="K75" s="20">
        <v>2988.7752741499999</v>
      </c>
      <c r="L75" s="20">
        <v>2953.8311224499998</v>
      </c>
      <c r="M75" s="20">
        <v>2946.8322596399998</v>
      </c>
      <c r="N75" s="20">
        <v>2964.3060578899995</v>
      </c>
      <c r="O75" s="20">
        <v>2955.9819291499998</v>
      </c>
      <c r="P75" s="20">
        <v>3026.2166901399996</v>
      </c>
      <c r="Q75" s="20">
        <v>3016.8805015499997</v>
      </c>
      <c r="R75" s="20">
        <v>3015.2404320599999</v>
      </c>
      <c r="S75" s="20">
        <v>3012.0486190699994</v>
      </c>
      <c r="T75" s="20">
        <v>3021.4953109499997</v>
      </c>
      <c r="U75" s="20">
        <v>2975.6313241199996</v>
      </c>
      <c r="V75" s="20">
        <v>2935.3941376999996</v>
      </c>
      <c r="W75" s="20">
        <v>3097.0918447299996</v>
      </c>
      <c r="X75" s="20">
        <v>2970.6600914499995</v>
      </c>
      <c r="Y75" s="20">
        <v>2990.3536216399998</v>
      </c>
    </row>
    <row r="76" spans="1:25" x14ac:dyDescent="0.3">
      <c r="A76" s="28">
        <v>42611</v>
      </c>
      <c r="B76" s="20">
        <v>3120.5019308599994</v>
      </c>
      <c r="C76" s="20">
        <v>3212.5108249099994</v>
      </c>
      <c r="D76" s="20">
        <v>3244.4045908899998</v>
      </c>
      <c r="E76" s="20">
        <v>3256.1012737599995</v>
      </c>
      <c r="F76" s="20">
        <v>3270.1611003499997</v>
      </c>
      <c r="G76" s="20">
        <v>3262.6738993199997</v>
      </c>
      <c r="H76" s="20">
        <v>3242.5216305299996</v>
      </c>
      <c r="I76" s="20">
        <v>3131.3452201799996</v>
      </c>
      <c r="J76" s="20">
        <v>3128.9435426799996</v>
      </c>
      <c r="K76" s="20">
        <v>3121.0758386499997</v>
      </c>
      <c r="L76" s="20">
        <v>3091.3413646099998</v>
      </c>
      <c r="M76" s="20">
        <v>3111.0421583899997</v>
      </c>
      <c r="N76" s="20">
        <v>3109.0794170799995</v>
      </c>
      <c r="O76" s="20">
        <v>3129.6467114199995</v>
      </c>
      <c r="P76" s="20">
        <v>3131.7266306699998</v>
      </c>
      <c r="Q76" s="20">
        <v>3111.0552947499996</v>
      </c>
      <c r="R76" s="20">
        <v>3107.9536173699998</v>
      </c>
      <c r="S76" s="20">
        <v>3107.4395403199997</v>
      </c>
      <c r="T76" s="20">
        <v>3109.3651766899998</v>
      </c>
      <c r="U76" s="20">
        <v>3075.45440917</v>
      </c>
      <c r="V76" s="20">
        <v>3096.4713769599998</v>
      </c>
      <c r="W76" s="20">
        <v>3080.8617473499999</v>
      </c>
      <c r="X76" s="20">
        <v>3045.6414126099999</v>
      </c>
      <c r="Y76" s="20">
        <v>3014.8047645399997</v>
      </c>
    </row>
    <row r="77" spans="1:25" x14ac:dyDescent="0.3">
      <c r="A77" s="28">
        <v>42612</v>
      </c>
      <c r="B77" s="20">
        <v>3100.3562365999996</v>
      </c>
      <c r="C77" s="20">
        <v>3185.7660954799994</v>
      </c>
      <c r="D77" s="20">
        <v>3229.1516963899994</v>
      </c>
      <c r="E77" s="20">
        <v>3228.4430563299998</v>
      </c>
      <c r="F77" s="20">
        <v>3243.06140882</v>
      </c>
      <c r="G77" s="20">
        <v>3218.2047746599997</v>
      </c>
      <c r="H77" s="20">
        <v>3167.5091611399998</v>
      </c>
      <c r="I77" s="20">
        <v>3101.6148493399996</v>
      </c>
      <c r="J77" s="20">
        <v>3127.1476299599999</v>
      </c>
      <c r="K77" s="20">
        <v>3104.8514173399999</v>
      </c>
      <c r="L77" s="20">
        <v>2924.7908806599999</v>
      </c>
      <c r="M77" s="20">
        <v>3078.7804540099996</v>
      </c>
      <c r="N77" s="20">
        <v>3068.7363281599996</v>
      </c>
      <c r="O77" s="20">
        <v>2879.0644364099999</v>
      </c>
      <c r="P77" s="20">
        <v>2921.5056486699996</v>
      </c>
      <c r="Q77" s="20">
        <v>2941.6290400799999</v>
      </c>
      <c r="R77" s="20">
        <v>3009.7306788099995</v>
      </c>
      <c r="S77" s="20">
        <v>3107.2973971099996</v>
      </c>
      <c r="T77" s="20">
        <v>3307.6444126399997</v>
      </c>
      <c r="U77" s="20">
        <v>3145.3823678399995</v>
      </c>
      <c r="V77" s="20">
        <v>3113.7055772199997</v>
      </c>
      <c r="W77" s="20">
        <v>3087.3128891499996</v>
      </c>
      <c r="X77" s="20">
        <v>3051.6778127499997</v>
      </c>
      <c r="Y77" s="20">
        <v>3013.5623726999997</v>
      </c>
    </row>
    <row r="78" spans="1:25" x14ac:dyDescent="0.3">
      <c r="A78" s="28">
        <v>42613</v>
      </c>
      <c r="B78" s="20">
        <v>3100.2747542699999</v>
      </c>
      <c r="C78" s="20">
        <v>3206.7816427099997</v>
      </c>
      <c r="D78" s="20">
        <v>3241.1171361199995</v>
      </c>
      <c r="E78" s="20">
        <v>3237.9889697999997</v>
      </c>
      <c r="F78" s="20">
        <v>3239.25344116</v>
      </c>
      <c r="G78" s="20">
        <v>3230.14110497</v>
      </c>
      <c r="H78" s="20">
        <v>3190.27503781</v>
      </c>
      <c r="I78" s="20">
        <v>3130.9747781199994</v>
      </c>
      <c r="J78" s="20">
        <v>3143.4066678099998</v>
      </c>
      <c r="K78" s="20">
        <v>3132.6402390499998</v>
      </c>
      <c r="L78" s="20">
        <v>3107.4796022099999</v>
      </c>
      <c r="M78" s="20">
        <v>3495.40163811</v>
      </c>
      <c r="N78" s="20">
        <v>8268.1547652499994</v>
      </c>
      <c r="O78" s="20">
        <v>3198.4558510399997</v>
      </c>
      <c r="P78" s="20">
        <v>3080.6259803799994</v>
      </c>
      <c r="Q78" s="20">
        <v>3068.9895468899995</v>
      </c>
      <c r="R78" s="20">
        <v>3062.0333495299997</v>
      </c>
      <c r="S78" s="20">
        <v>3058.8446073099994</v>
      </c>
      <c r="T78" s="20">
        <v>3058.9620817899995</v>
      </c>
      <c r="U78" s="20">
        <v>3060.1068304099999</v>
      </c>
      <c r="V78" s="20">
        <v>3078.6087107399999</v>
      </c>
      <c r="W78" s="20">
        <v>3071.2826782399998</v>
      </c>
      <c r="X78" s="20">
        <v>3037.0907376199998</v>
      </c>
      <c r="Y78" s="20">
        <v>3021.6424754599998</v>
      </c>
    </row>
    <row r="80" spans="1:25" ht="15.75" customHeight="1" x14ac:dyDescent="0.3">
      <c r="A80" s="172" t="s">
        <v>73</v>
      </c>
      <c r="B80" s="174" t="s">
        <v>139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x14ac:dyDescent="0.3">
      <c r="A81" s="173"/>
      <c r="B81" s="24" t="s">
        <v>114</v>
      </c>
      <c r="C81" s="25" t="s">
        <v>115</v>
      </c>
      <c r="D81" s="26" t="s">
        <v>116</v>
      </c>
      <c r="E81" s="25" t="s">
        <v>117</v>
      </c>
      <c r="F81" s="25" t="s">
        <v>118</v>
      </c>
      <c r="G81" s="25" t="s">
        <v>119</v>
      </c>
      <c r="H81" s="25" t="s">
        <v>120</v>
      </c>
      <c r="I81" s="25" t="s">
        <v>121</v>
      </c>
      <c r="J81" s="25" t="s">
        <v>122</v>
      </c>
      <c r="K81" s="24" t="s">
        <v>123</v>
      </c>
      <c r="L81" s="25" t="s">
        <v>124</v>
      </c>
      <c r="M81" s="27" t="s">
        <v>125</v>
      </c>
      <c r="N81" s="24" t="s">
        <v>126</v>
      </c>
      <c r="O81" s="25" t="s">
        <v>127</v>
      </c>
      <c r="P81" s="27" t="s">
        <v>128</v>
      </c>
      <c r="Q81" s="26" t="s">
        <v>129</v>
      </c>
      <c r="R81" s="25" t="s">
        <v>130</v>
      </c>
      <c r="S81" s="26" t="s">
        <v>131</v>
      </c>
      <c r="T81" s="25" t="s">
        <v>132</v>
      </c>
      <c r="U81" s="26" t="s">
        <v>133</v>
      </c>
      <c r="V81" s="25" t="s">
        <v>134</v>
      </c>
      <c r="W81" s="26" t="s">
        <v>135</v>
      </c>
      <c r="X81" s="25" t="s">
        <v>136</v>
      </c>
      <c r="Y81" s="25" t="s">
        <v>137</v>
      </c>
    </row>
    <row r="82" spans="1:25" x14ac:dyDescent="0.3">
      <c r="A82" s="28">
        <v>42583</v>
      </c>
      <c r="B82" s="20">
        <v>3330.8826457199998</v>
      </c>
      <c r="C82" s="20">
        <v>3415.2316859799998</v>
      </c>
      <c r="D82" s="20">
        <v>3477.1168721799995</v>
      </c>
      <c r="E82" s="20">
        <v>3499.4448068499996</v>
      </c>
      <c r="F82" s="20">
        <v>3507.3232026400001</v>
      </c>
      <c r="G82" s="20">
        <v>3491.5091843</v>
      </c>
      <c r="H82" s="20">
        <v>3426.73892381</v>
      </c>
      <c r="I82" s="20">
        <v>3382.5625188599997</v>
      </c>
      <c r="J82" s="20">
        <v>3423.7681191199999</v>
      </c>
      <c r="K82" s="20">
        <v>3425.2052840399997</v>
      </c>
      <c r="L82" s="20">
        <v>3399.2346640999999</v>
      </c>
      <c r="M82" s="20">
        <v>3370.4572399599997</v>
      </c>
      <c r="N82" s="20">
        <v>3373.81607454</v>
      </c>
      <c r="O82" s="20">
        <v>3389.8156110099999</v>
      </c>
      <c r="P82" s="20">
        <v>3393.2981986699997</v>
      </c>
      <c r="Q82" s="20">
        <v>3392.4280972099996</v>
      </c>
      <c r="R82" s="20">
        <v>3392.7729250099997</v>
      </c>
      <c r="S82" s="20">
        <v>3388.5367999499999</v>
      </c>
      <c r="T82" s="20">
        <v>3378.8761816799997</v>
      </c>
      <c r="U82" s="20">
        <v>3234.5125341399998</v>
      </c>
      <c r="V82" s="20">
        <v>3188.3990171400001</v>
      </c>
      <c r="W82" s="20">
        <v>3199.65381643</v>
      </c>
      <c r="X82" s="20">
        <v>3181.4993875699997</v>
      </c>
      <c r="Y82" s="20">
        <v>3214.3524110799999</v>
      </c>
    </row>
    <row r="83" spans="1:25" x14ac:dyDescent="0.3">
      <c r="A83" s="28">
        <v>42584</v>
      </c>
      <c r="B83" s="20">
        <v>3284.4192129899998</v>
      </c>
      <c r="C83" s="20">
        <v>3399.8137528899997</v>
      </c>
      <c r="D83" s="20">
        <v>3450.1008023599998</v>
      </c>
      <c r="E83" s="20">
        <v>3459.7197871399999</v>
      </c>
      <c r="F83" s="20">
        <v>3461.2453742099997</v>
      </c>
      <c r="G83" s="20">
        <v>3457.3315651200001</v>
      </c>
      <c r="H83" s="20">
        <v>3389.5027149699999</v>
      </c>
      <c r="I83" s="20">
        <v>3363.41728005</v>
      </c>
      <c r="J83" s="20">
        <v>3397.5391445599998</v>
      </c>
      <c r="K83" s="20">
        <v>3402.8935715399998</v>
      </c>
      <c r="L83" s="20">
        <v>3393.8192706099999</v>
      </c>
      <c r="M83" s="20">
        <v>3417.2623114499997</v>
      </c>
      <c r="N83" s="20">
        <v>3394.9045381399997</v>
      </c>
      <c r="O83" s="20">
        <v>3387.93792579</v>
      </c>
      <c r="P83" s="20">
        <v>3376.6090885999997</v>
      </c>
      <c r="Q83" s="20">
        <v>3378.2661737099997</v>
      </c>
      <c r="R83" s="20">
        <v>3363.4638798899996</v>
      </c>
      <c r="S83" s="20">
        <v>3362.1067267799999</v>
      </c>
      <c r="T83" s="20">
        <v>3362.9513311399996</v>
      </c>
      <c r="U83" s="20">
        <v>3352.1690071599996</v>
      </c>
      <c r="V83" s="20">
        <v>3358.35943933</v>
      </c>
      <c r="W83" s="20">
        <v>3372.3859351799997</v>
      </c>
      <c r="X83" s="20">
        <v>3330.8778574599996</v>
      </c>
      <c r="Y83" s="20">
        <v>3289.2670223599998</v>
      </c>
    </row>
    <row r="84" spans="1:25" x14ac:dyDescent="0.3">
      <c r="A84" s="28">
        <v>42585</v>
      </c>
      <c r="B84" s="20">
        <v>3315.2249680899999</v>
      </c>
      <c r="C84" s="20">
        <v>3393.6025283099998</v>
      </c>
      <c r="D84" s="20">
        <v>3461.4247987099998</v>
      </c>
      <c r="E84" s="20">
        <v>3487.7816106499995</v>
      </c>
      <c r="F84" s="20">
        <v>3486.9492964299998</v>
      </c>
      <c r="G84" s="20">
        <v>3476.51283521</v>
      </c>
      <c r="H84" s="20">
        <v>3411.0492442699997</v>
      </c>
      <c r="I84" s="20">
        <v>3337.83514006</v>
      </c>
      <c r="J84" s="20">
        <v>3358.9090999299997</v>
      </c>
      <c r="K84" s="20">
        <v>3358.6060381799998</v>
      </c>
      <c r="L84" s="20">
        <v>3341.5563770599997</v>
      </c>
      <c r="M84" s="20">
        <v>3348.38262356</v>
      </c>
      <c r="N84" s="20">
        <v>3353.6321872299995</v>
      </c>
      <c r="O84" s="20">
        <v>3374.4648835899998</v>
      </c>
      <c r="P84" s="20">
        <v>3369.6894597099999</v>
      </c>
      <c r="Q84" s="20">
        <v>3355.18501156</v>
      </c>
      <c r="R84" s="20">
        <v>3329.14141621</v>
      </c>
      <c r="S84" s="20">
        <v>3325.6397136199998</v>
      </c>
      <c r="T84" s="20">
        <v>3330.6772317999998</v>
      </c>
      <c r="U84" s="20">
        <v>3323.2550551099998</v>
      </c>
      <c r="V84" s="20">
        <v>3334.1918097600001</v>
      </c>
      <c r="W84" s="20">
        <v>3373.1740796799995</v>
      </c>
      <c r="X84" s="20">
        <v>3294.4076873499998</v>
      </c>
      <c r="Y84" s="20">
        <v>3249.9768819499996</v>
      </c>
    </row>
    <row r="85" spans="1:25" x14ac:dyDescent="0.3">
      <c r="A85" s="28">
        <v>42586</v>
      </c>
      <c r="B85" s="20">
        <v>3321.6795742799995</v>
      </c>
      <c r="C85" s="20">
        <v>3415.2662659799998</v>
      </c>
      <c r="D85" s="20">
        <v>3493.0114423199998</v>
      </c>
      <c r="E85" s="20">
        <v>3515.4059513899997</v>
      </c>
      <c r="F85" s="20">
        <v>3530.15038026</v>
      </c>
      <c r="G85" s="20">
        <v>3523.0510947499997</v>
      </c>
      <c r="H85" s="20">
        <v>3440.6618793799998</v>
      </c>
      <c r="I85" s="20">
        <v>3360.6138085299999</v>
      </c>
      <c r="J85" s="20">
        <v>3378.0633162399999</v>
      </c>
      <c r="K85" s="20">
        <v>3402.9987994200001</v>
      </c>
      <c r="L85" s="20">
        <v>3351.7256863999996</v>
      </c>
      <c r="M85" s="20">
        <v>3324.7425063299997</v>
      </c>
      <c r="N85" s="20">
        <v>3313.4271809499996</v>
      </c>
      <c r="O85" s="20">
        <v>3340.1075071400001</v>
      </c>
      <c r="P85" s="20">
        <v>3324.9919395799998</v>
      </c>
      <c r="Q85" s="20">
        <v>3300.4859780899997</v>
      </c>
      <c r="R85" s="20">
        <v>3298.6435401299996</v>
      </c>
      <c r="S85" s="20">
        <v>3306.4562890099996</v>
      </c>
      <c r="T85" s="20">
        <v>3309.0415192</v>
      </c>
      <c r="U85" s="20">
        <v>3309.9223368699995</v>
      </c>
      <c r="V85" s="20">
        <v>3335.3953329799997</v>
      </c>
      <c r="W85" s="20">
        <v>3353.4993343099995</v>
      </c>
      <c r="X85" s="20">
        <v>3305.3783679499998</v>
      </c>
      <c r="Y85" s="20">
        <v>3275.9306216099999</v>
      </c>
    </row>
    <row r="86" spans="1:25" x14ac:dyDescent="0.3">
      <c r="A86" s="28">
        <v>42587</v>
      </c>
      <c r="B86" s="20">
        <v>3178.7245182799998</v>
      </c>
      <c r="C86" s="20">
        <v>3286.4664621699999</v>
      </c>
      <c r="D86" s="20">
        <v>3348.5570034499997</v>
      </c>
      <c r="E86" s="20">
        <v>3369.8276824099999</v>
      </c>
      <c r="F86" s="20">
        <v>3377.1579086799998</v>
      </c>
      <c r="G86" s="20">
        <v>3379.7709266100001</v>
      </c>
      <c r="H86" s="20">
        <v>3346.3451014799998</v>
      </c>
      <c r="I86" s="20">
        <v>3321.2839775399998</v>
      </c>
      <c r="J86" s="20">
        <v>3327.1301311699999</v>
      </c>
      <c r="K86" s="20">
        <v>3340.7825340599998</v>
      </c>
      <c r="L86" s="20">
        <v>3321.9205277599999</v>
      </c>
      <c r="M86" s="20">
        <v>3323.7521220899998</v>
      </c>
      <c r="N86" s="20">
        <v>3317.5388862499999</v>
      </c>
      <c r="O86" s="20">
        <v>3338.3213075999997</v>
      </c>
      <c r="P86" s="20">
        <v>3332.9656682499999</v>
      </c>
      <c r="Q86" s="20">
        <v>3323.5897476</v>
      </c>
      <c r="R86" s="20">
        <v>3320.9609975599997</v>
      </c>
      <c r="S86" s="20">
        <v>3322.48830163</v>
      </c>
      <c r="T86" s="20">
        <v>3288.4754031399998</v>
      </c>
      <c r="U86" s="20">
        <v>3329.5670195899997</v>
      </c>
      <c r="V86" s="20">
        <v>3305.6941195199997</v>
      </c>
      <c r="W86" s="20">
        <v>3322.9767091999997</v>
      </c>
      <c r="X86" s="20">
        <v>3272.1375931599996</v>
      </c>
      <c r="Y86" s="20">
        <v>3307.1707957199997</v>
      </c>
    </row>
    <row r="87" spans="1:25" x14ac:dyDescent="0.3">
      <c r="A87" s="28">
        <v>42588</v>
      </c>
      <c r="B87" s="20">
        <v>3405.4480027699997</v>
      </c>
      <c r="C87" s="20">
        <v>3513.1574301699998</v>
      </c>
      <c r="D87" s="20">
        <v>3563.5024720299998</v>
      </c>
      <c r="E87" s="20">
        <v>3604.2411548099999</v>
      </c>
      <c r="F87" s="20">
        <v>3608.5847647000001</v>
      </c>
      <c r="G87" s="20">
        <v>3595.7633160199998</v>
      </c>
      <c r="H87" s="20">
        <v>3554.0024063799997</v>
      </c>
      <c r="I87" s="20">
        <v>3461.8566295399996</v>
      </c>
      <c r="J87" s="20">
        <v>3339.1358882</v>
      </c>
      <c r="K87" s="20">
        <v>3283.4579183299998</v>
      </c>
      <c r="L87" s="20">
        <v>3284.6274806699998</v>
      </c>
      <c r="M87" s="20">
        <v>3271.2844222399999</v>
      </c>
      <c r="N87" s="20">
        <v>3261.7620852599998</v>
      </c>
      <c r="O87" s="20">
        <v>3253.7826590699997</v>
      </c>
      <c r="P87" s="20">
        <v>3242.0659092399997</v>
      </c>
      <c r="Q87" s="20">
        <v>3238.3511803599999</v>
      </c>
      <c r="R87" s="20">
        <v>3231.9807565599999</v>
      </c>
      <c r="S87" s="20">
        <v>3231.9398994099997</v>
      </c>
      <c r="T87" s="20">
        <v>3239.3006048999996</v>
      </c>
      <c r="U87" s="20">
        <v>3238.0567272199996</v>
      </c>
      <c r="V87" s="20">
        <v>3251.2508805399998</v>
      </c>
      <c r="W87" s="20">
        <v>3290.5668664599998</v>
      </c>
      <c r="X87" s="20">
        <v>3226.8010060699999</v>
      </c>
      <c r="Y87" s="20">
        <v>3264.2132135100001</v>
      </c>
    </row>
    <row r="88" spans="1:25" x14ac:dyDescent="0.3">
      <c r="A88" s="28">
        <v>42589</v>
      </c>
      <c r="B88" s="20">
        <v>3383.1305182599999</v>
      </c>
      <c r="C88" s="20">
        <v>3484.8213718999996</v>
      </c>
      <c r="D88" s="20">
        <v>3569.6402717499996</v>
      </c>
      <c r="E88" s="20">
        <v>3594.1781658099999</v>
      </c>
      <c r="F88" s="20">
        <v>3600.03838593</v>
      </c>
      <c r="G88" s="20">
        <v>3609.8651805999998</v>
      </c>
      <c r="H88" s="20">
        <v>3572.2275164499997</v>
      </c>
      <c r="I88" s="20">
        <v>3497.9109040699996</v>
      </c>
      <c r="J88" s="20">
        <v>3366.0536623799999</v>
      </c>
      <c r="K88" s="20">
        <v>3282.2991847899998</v>
      </c>
      <c r="L88" s="20">
        <v>3290.1878105399996</v>
      </c>
      <c r="M88" s="20">
        <v>3302.27465622</v>
      </c>
      <c r="N88" s="20">
        <v>3293.8611892199997</v>
      </c>
      <c r="O88" s="20">
        <v>3258.5577818399997</v>
      </c>
      <c r="P88" s="20">
        <v>3249.6770438499998</v>
      </c>
      <c r="Q88" s="20">
        <v>3248.8730820000001</v>
      </c>
      <c r="R88" s="20">
        <v>3247.81921298</v>
      </c>
      <c r="S88" s="20">
        <v>3259.7658188299997</v>
      </c>
      <c r="T88" s="20">
        <v>3266.8501827699997</v>
      </c>
      <c r="U88" s="20">
        <v>3245.8454173699997</v>
      </c>
      <c r="V88" s="20">
        <v>3270.9424274899998</v>
      </c>
      <c r="W88" s="20">
        <v>3300.0901315699998</v>
      </c>
      <c r="X88" s="20">
        <v>3261.7089671699996</v>
      </c>
      <c r="Y88" s="20">
        <v>3283.6422148299998</v>
      </c>
    </row>
    <row r="89" spans="1:25" x14ac:dyDescent="0.3">
      <c r="A89" s="28">
        <v>42590</v>
      </c>
      <c r="B89" s="20">
        <v>3401.1860890999997</v>
      </c>
      <c r="C89" s="20">
        <v>3517.6225272399997</v>
      </c>
      <c r="D89" s="20">
        <v>3579.8030808599997</v>
      </c>
      <c r="E89" s="20">
        <v>3583.5721566499997</v>
      </c>
      <c r="F89" s="20">
        <v>3603.0495296399995</v>
      </c>
      <c r="G89" s="20">
        <v>3597.3697041400001</v>
      </c>
      <c r="H89" s="20">
        <v>3519.6183033099996</v>
      </c>
      <c r="I89" s="20">
        <v>3422.0467740999998</v>
      </c>
      <c r="J89" s="20">
        <v>3355.4370136199996</v>
      </c>
      <c r="K89" s="20">
        <v>3343.2948221500001</v>
      </c>
      <c r="L89" s="20">
        <v>3341.3237042499995</v>
      </c>
      <c r="M89" s="20">
        <v>3360.8112671700001</v>
      </c>
      <c r="N89" s="20">
        <v>3353.9439908499999</v>
      </c>
      <c r="O89" s="20">
        <v>3374.7909727699998</v>
      </c>
      <c r="P89" s="20">
        <v>3367.6990440299996</v>
      </c>
      <c r="Q89" s="20">
        <v>3344.6403481299999</v>
      </c>
      <c r="R89" s="20">
        <v>3337.27908785</v>
      </c>
      <c r="S89" s="20">
        <v>3329.5497228099998</v>
      </c>
      <c r="T89" s="20">
        <v>3334.8309608499999</v>
      </c>
      <c r="U89" s="20">
        <v>3341.5112947799998</v>
      </c>
      <c r="V89" s="20">
        <v>3357.3958268999995</v>
      </c>
      <c r="W89" s="20">
        <v>3400.7222396999996</v>
      </c>
      <c r="X89" s="20">
        <v>3286.2458810899998</v>
      </c>
      <c r="Y89" s="20">
        <v>3308.96700599</v>
      </c>
    </row>
    <row r="90" spans="1:25" x14ac:dyDescent="0.3">
      <c r="A90" s="28">
        <v>42591</v>
      </c>
      <c r="B90" s="20">
        <v>3350.54666026</v>
      </c>
      <c r="C90" s="20">
        <v>3455.1148312299997</v>
      </c>
      <c r="D90" s="20">
        <v>3499.1030045999996</v>
      </c>
      <c r="E90" s="20">
        <v>3530.8358438699997</v>
      </c>
      <c r="F90" s="20">
        <v>3549.1722684399997</v>
      </c>
      <c r="G90" s="20">
        <v>3545.6302126599999</v>
      </c>
      <c r="H90" s="20">
        <v>3470.1212652099998</v>
      </c>
      <c r="I90" s="20">
        <v>3437.2436361699997</v>
      </c>
      <c r="J90" s="20">
        <v>3329.9679721799998</v>
      </c>
      <c r="K90" s="20">
        <v>3330.5023664299997</v>
      </c>
      <c r="L90" s="20">
        <v>3354.2239824899998</v>
      </c>
      <c r="M90" s="20">
        <v>3409.5115257699999</v>
      </c>
      <c r="N90" s="20">
        <v>3392.11083831</v>
      </c>
      <c r="O90" s="20">
        <v>3394.9326239299999</v>
      </c>
      <c r="P90" s="20">
        <v>3383.8318173299999</v>
      </c>
      <c r="Q90" s="20">
        <v>3377.72295321</v>
      </c>
      <c r="R90" s="20">
        <v>3378.9630967599996</v>
      </c>
      <c r="S90" s="20">
        <v>3378.8761583599999</v>
      </c>
      <c r="T90" s="20">
        <v>3381.4569539199997</v>
      </c>
      <c r="U90" s="20">
        <v>3379.0831634199999</v>
      </c>
      <c r="V90" s="20">
        <v>3399.6372972299996</v>
      </c>
      <c r="W90" s="20">
        <v>3433.5874042299997</v>
      </c>
      <c r="X90" s="20">
        <v>3276.1755221499998</v>
      </c>
      <c r="Y90" s="20">
        <v>3310.2203607399997</v>
      </c>
    </row>
    <row r="91" spans="1:25" x14ac:dyDescent="0.3">
      <c r="A91" s="28">
        <v>42592</v>
      </c>
      <c r="B91" s="20">
        <v>3400.4408502299998</v>
      </c>
      <c r="C91" s="20">
        <v>3464.6468475499996</v>
      </c>
      <c r="D91" s="20">
        <v>3508.35083123</v>
      </c>
      <c r="E91" s="20">
        <v>3545.28543825</v>
      </c>
      <c r="F91" s="20">
        <v>3568.8975184799997</v>
      </c>
      <c r="G91" s="20">
        <v>3557.9181470599997</v>
      </c>
      <c r="H91" s="20">
        <v>3475.9890232299995</v>
      </c>
      <c r="I91" s="20">
        <v>3448.4472642399996</v>
      </c>
      <c r="J91" s="20">
        <v>3334.6001654699999</v>
      </c>
      <c r="K91" s="20">
        <v>3331.6446032899998</v>
      </c>
      <c r="L91" s="20">
        <v>3425.51221678</v>
      </c>
      <c r="M91" s="20">
        <v>3519.3495537099998</v>
      </c>
      <c r="N91" s="20">
        <v>3515.3613673299997</v>
      </c>
      <c r="O91" s="20">
        <v>3522.4927977399998</v>
      </c>
      <c r="P91" s="20">
        <v>3488.5500423200001</v>
      </c>
      <c r="Q91" s="20">
        <v>3365.0699175099999</v>
      </c>
      <c r="R91" s="20">
        <v>3382.4122460799999</v>
      </c>
      <c r="S91" s="20">
        <v>3506.54865763</v>
      </c>
      <c r="T91" s="20">
        <v>3505.5853462999999</v>
      </c>
      <c r="U91" s="20">
        <v>3504.7317515499999</v>
      </c>
      <c r="V91" s="20">
        <v>3516.8592861999996</v>
      </c>
      <c r="W91" s="20">
        <v>3323.61464058</v>
      </c>
      <c r="X91" s="20">
        <v>3274.1723610299996</v>
      </c>
      <c r="Y91" s="20">
        <v>3311.1833446199998</v>
      </c>
    </row>
    <row r="92" spans="1:25" x14ac:dyDescent="0.3">
      <c r="A92" s="28">
        <v>42593</v>
      </c>
      <c r="B92" s="20">
        <v>3409.8279735299998</v>
      </c>
      <c r="C92" s="20">
        <v>3484.8376214</v>
      </c>
      <c r="D92" s="20">
        <v>3529.7236782099999</v>
      </c>
      <c r="E92" s="20">
        <v>3557.83589708</v>
      </c>
      <c r="F92" s="20">
        <v>3569.5457746599996</v>
      </c>
      <c r="G92" s="20">
        <v>3551.80017391</v>
      </c>
      <c r="H92" s="20">
        <v>3475.6903644599997</v>
      </c>
      <c r="I92" s="20">
        <v>3487.4924423899997</v>
      </c>
      <c r="J92" s="20">
        <v>3365.13603681</v>
      </c>
      <c r="K92" s="20">
        <v>3344.34336867</v>
      </c>
      <c r="L92" s="20">
        <v>3346.0566217999999</v>
      </c>
      <c r="M92" s="20">
        <v>3330.5253032699998</v>
      </c>
      <c r="N92" s="20">
        <v>3309.34759115</v>
      </c>
      <c r="O92" s="20">
        <v>3327.1884071799996</v>
      </c>
      <c r="P92" s="20">
        <v>3343.8091674199995</v>
      </c>
      <c r="Q92" s="20">
        <v>3312.9728031299996</v>
      </c>
      <c r="R92" s="20">
        <v>3299.6509593000001</v>
      </c>
      <c r="S92" s="20">
        <v>3289.2628232299999</v>
      </c>
      <c r="T92" s="20">
        <v>3273.95185072</v>
      </c>
      <c r="U92" s="20">
        <v>3264.9317395899998</v>
      </c>
      <c r="V92" s="20">
        <v>3267.2651028199998</v>
      </c>
      <c r="W92" s="20">
        <v>3284.5624301299999</v>
      </c>
      <c r="X92" s="20">
        <v>3233.5179247399997</v>
      </c>
      <c r="Y92" s="20">
        <v>3305.7002648999996</v>
      </c>
    </row>
    <row r="93" spans="1:25" x14ac:dyDescent="0.3">
      <c r="A93" s="28">
        <v>42594</v>
      </c>
      <c r="B93" s="20">
        <v>3407.5620982399996</v>
      </c>
      <c r="C93" s="20">
        <v>3503.0223799599999</v>
      </c>
      <c r="D93" s="20">
        <v>3537.5181160799998</v>
      </c>
      <c r="E93" s="20">
        <v>3553.9538232099999</v>
      </c>
      <c r="F93" s="20">
        <v>3577.8005674599999</v>
      </c>
      <c r="G93" s="20">
        <v>3572.1686471399998</v>
      </c>
      <c r="H93" s="20">
        <v>3526.0280549099998</v>
      </c>
      <c r="I93" s="20">
        <v>3514.3740442099997</v>
      </c>
      <c r="J93" s="20">
        <v>3410.73797509</v>
      </c>
      <c r="K93" s="20">
        <v>3356.2299444099999</v>
      </c>
      <c r="L93" s="20">
        <v>3343.6401949999999</v>
      </c>
      <c r="M93" s="20">
        <v>3357.4623405099996</v>
      </c>
      <c r="N93" s="20">
        <v>3335.9568047599996</v>
      </c>
      <c r="O93" s="20">
        <v>3347.9026746099998</v>
      </c>
      <c r="P93" s="20">
        <v>3348.1303537399999</v>
      </c>
      <c r="Q93" s="20">
        <v>3346.8863681099997</v>
      </c>
      <c r="R93" s="20">
        <v>3341.9576749299999</v>
      </c>
      <c r="S93" s="20">
        <v>3340.1881646499996</v>
      </c>
      <c r="T93" s="20">
        <v>3610.0275305999999</v>
      </c>
      <c r="U93" s="20">
        <v>3542.5691089699999</v>
      </c>
      <c r="V93" s="20">
        <v>3253.2362423099999</v>
      </c>
      <c r="W93" s="20">
        <v>3280.8308428599998</v>
      </c>
      <c r="X93" s="20">
        <v>3263.7942637099995</v>
      </c>
      <c r="Y93" s="20">
        <v>3352.1146412499997</v>
      </c>
    </row>
    <row r="94" spans="1:25" x14ac:dyDescent="0.3">
      <c r="A94" s="28">
        <v>42595</v>
      </c>
      <c r="B94" s="20">
        <v>3412.25873907</v>
      </c>
      <c r="C94" s="20">
        <v>3512.8868709099997</v>
      </c>
      <c r="D94" s="20">
        <v>3526.1946010900001</v>
      </c>
      <c r="E94" s="20">
        <v>3554.5401291099997</v>
      </c>
      <c r="F94" s="20">
        <v>3559.1501497199997</v>
      </c>
      <c r="G94" s="20">
        <v>3556.3622856899997</v>
      </c>
      <c r="H94" s="20">
        <v>3516.9164054399998</v>
      </c>
      <c r="I94" s="20">
        <v>3528.5427312699999</v>
      </c>
      <c r="J94" s="20">
        <v>3420.9511446500001</v>
      </c>
      <c r="K94" s="20">
        <v>3348.8204225499999</v>
      </c>
      <c r="L94" s="20">
        <v>3353.7666530500001</v>
      </c>
      <c r="M94" s="20">
        <v>3323.9738430199995</v>
      </c>
      <c r="N94" s="20">
        <v>3294.2519206999996</v>
      </c>
      <c r="O94" s="20">
        <v>3291.7382177199997</v>
      </c>
      <c r="P94" s="20">
        <v>3277.4377927999999</v>
      </c>
      <c r="Q94" s="20">
        <v>3279.9399155399997</v>
      </c>
      <c r="R94" s="20">
        <v>3281.4421163199995</v>
      </c>
      <c r="S94" s="20">
        <v>3283.9515249199999</v>
      </c>
      <c r="T94" s="20">
        <v>3277.7905563099998</v>
      </c>
      <c r="U94" s="20">
        <v>3275.5467404199999</v>
      </c>
      <c r="V94" s="20">
        <v>3310.3201722699996</v>
      </c>
      <c r="W94" s="20">
        <v>3331.3817790999997</v>
      </c>
      <c r="X94" s="20">
        <v>3272.7615750999998</v>
      </c>
      <c r="Y94" s="20">
        <v>3316.9031289799996</v>
      </c>
    </row>
    <row r="95" spans="1:25" x14ac:dyDescent="0.3">
      <c r="A95" s="28">
        <v>42596</v>
      </c>
      <c r="B95" s="20">
        <v>3398.9813423699998</v>
      </c>
      <c r="C95" s="20">
        <v>3478.1835546799998</v>
      </c>
      <c r="D95" s="20">
        <v>3517.57674279</v>
      </c>
      <c r="E95" s="20">
        <v>3545.0127335999996</v>
      </c>
      <c r="F95" s="20">
        <v>3553.9257898699998</v>
      </c>
      <c r="G95" s="20">
        <v>3560.92848796</v>
      </c>
      <c r="H95" s="20">
        <v>3520.7879353899998</v>
      </c>
      <c r="I95" s="20">
        <v>3520.91405794</v>
      </c>
      <c r="J95" s="20">
        <v>3402.7985780599997</v>
      </c>
      <c r="K95" s="20">
        <v>3292.6808064999996</v>
      </c>
      <c r="L95" s="20">
        <v>3266.7019413799999</v>
      </c>
      <c r="M95" s="20">
        <v>3314.6562241399997</v>
      </c>
      <c r="N95" s="20">
        <v>3308.9744626599995</v>
      </c>
      <c r="O95" s="20">
        <v>3329.30660283</v>
      </c>
      <c r="P95" s="20">
        <v>3325.4139282599999</v>
      </c>
      <c r="Q95" s="20">
        <v>3324.9256142199997</v>
      </c>
      <c r="R95" s="20">
        <v>3318.3918714299998</v>
      </c>
      <c r="S95" s="20">
        <v>3324.9475628099999</v>
      </c>
      <c r="T95" s="20">
        <v>3325.5951657599999</v>
      </c>
      <c r="U95" s="20">
        <v>3332.4751081099998</v>
      </c>
      <c r="V95" s="20">
        <v>3296.7416090099996</v>
      </c>
      <c r="W95" s="20">
        <v>3247.5524221999999</v>
      </c>
      <c r="X95" s="20">
        <v>3248.8592199699997</v>
      </c>
      <c r="Y95" s="20">
        <v>3368.0765983599999</v>
      </c>
    </row>
    <row r="96" spans="1:25" x14ac:dyDescent="0.3">
      <c r="A96" s="28">
        <v>42597</v>
      </c>
      <c r="B96" s="20">
        <v>3428.1551069899997</v>
      </c>
      <c r="C96" s="20">
        <v>3506.095206</v>
      </c>
      <c r="D96" s="20">
        <v>3493.2020343499998</v>
      </c>
      <c r="E96" s="20">
        <v>3528.90082712</v>
      </c>
      <c r="F96" s="20">
        <v>3537.8113876299999</v>
      </c>
      <c r="G96" s="20">
        <v>3532.4353028699998</v>
      </c>
      <c r="H96" s="20">
        <v>3486.4406972899997</v>
      </c>
      <c r="I96" s="20">
        <v>3475.2535210599999</v>
      </c>
      <c r="J96" s="20">
        <v>3340.9608169999997</v>
      </c>
      <c r="K96" s="20">
        <v>3246.3910420399998</v>
      </c>
      <c r="L96" s="20">
        <v>3181.8485895999997</v>
      </c>
      <c r="M96" s="20">
        <v>3176.7297942899995</v>
      </c>
      <c r="N96" s="20">
        <v>3191.2347456099997</v>
      </c>
      <c r="O96" s="20">
        <v>3179.0387317599998</v>
      </c>
      <c r="P96" s="20">
        <v>3190.5522275199996</v>
      </c>
      <c r="Q96" s="20">
        <v>3189.52811191</v>
      </c>
      <c r="R96" s="20">
        <v>3186.4350131699998</v>
      </c>
      <c r="S96" s="20">
        <v>3194.9701919599997</v>
      </c>
      <c r="T96" s="20">
        <v>3209.9068234099996</v>
      </c>
      <c r="U96" s="20">
        <v>3206.3674773899997</v>
      </c>
      <c r="V96" s="20">
        <v>3177.1825566799998</v>
      </c>
      <c r="W96" s="20">
        <v>3178.6455764599996</v>
      </c>
      <c r="X96" s="20">
        <v>3206.0921804199997</v>
      </c>
      <c r="Y96" s="20">
        <v>3307.2958263199998</v>
      </c>
    </row>
    <row r="97" spans="1:25" x14ac:dyDescent="0.3">
      <c r="A97" s="28">
        <v>42598</v>
      </c>
      <c r="B97" s="20">
        <v>3364.3080460199999</v>
      </c>
      <c r="C97" s="20">
        <v>3445.3285361599997</v>
      </c>
      <c r="D97" s="20">
        <v>3503.2622563799996</v>
      </c>
      <c r="E97" s="20">
        <v>3530.8176543099999</v>
      </c>
      <c r="F97" s="20">
        <v>3544.4295619499999</v>
      </c>
      <c r="G97" s="20">
        <v>3547.3034121599999</v>
      </c>
      <c r="H97" s="20">
        <v>3492.5207216499998</v>
      </c>
      <c r="I97" s="20">
        <v>3430.0551070799997</v>
      </c>
      <c r="J97" s="20">
        <v>3302.0296169199996</v>
      </c>
      <c r="K97" s="20">
        <v>3228.65595579</v>
      </c>
      <c r="L97" s="20">
        <v>3166.4731155399995</v>
      </c>
      <c r="M97" s="20">
        <v>3187.5374313399998</v>
      </c>
      <c r="N97" s="20">
        <v>3232.6566115199998</v>
      </c>
      <c r="O97" s="20">
        <v>3258.4294307399996</v>
      </c>
      <c r="P97" s="20">
        <v>3209.3762976799999</v>
      </c>
      <c r="Q97" s="20">
        <v>3183.9961765399999</v>
      </c>
      <c r="R97" s="20">
        <v>3181.5596703499996</v>
      </c>
      <c r="S97" s="20">
        <v>3189.0210450099999</v>
      </c>
      <c r="T97" s="20">
        <v>3200.3937512099997</v>
      </c>
      <c r="U97" s="20">
        <v>3241.1651886099999</v>
      </c>
      <c r="V97" s="20">
        <v>3176.7728733699996</v>
      </c>
      <c r="W97" s="20">
        <v>3206.8519423499997</v>
      </c>
      <c r="X97" s="20">
        <v>3217.9028698399998</v>
      </c>
      <c r="Y97" s="20">
        <v>3314.7266049599998</v>
      </c>
    </row>
    <row r="98" spans="1:25" x14ac:dyDescent="0.3">
      <c r="A98" s="28">
        <v>42599</v>
      </c>
      <c r="B98" s="20">
        <v>3352.8552436699997</v>
      </c>
      <c r="C98" s="20">
        <v>3451.8937654699998</v>
      </c>
      <c r="D98" s="20">
        <v>3512.7788682099999</v>
      </c>
      <c r="E98" s="20">
        <v>3539.7327261299997</v>
      </c>
      <c r="F98" s="20">
        <v>3563.6540990499998</v>
      </c>
      <c r="G98" s="20">
        <v>3556.6941257799999</v>
      </c>
      <c r="H98" s="20">
        <v>3479.1667572599999</v>
      </c>
      <c r="I98" s="20">
        <v>3425.9126952299998</v>
      </c>
      <c r="J98" s="20">
        <v>3300.4440211499996</v>
      </c>
      <c r="K98" s="20">
        <v>3225.8561658399999</v>
      </c>
      <c r="L98" s="20">
        <v>3228.5658695299999</v>
      </c>
      <c r="M98" s="20">
        <v>3126.7840255499996</v>
      </c>
      <c r="N98" s="20">
        <v>3073.3496966499997</v>
      </c>
      <c r="O98" s="20">
        <v>3121.1771245</v>
      </c>
      <c r="P98" s="20">
        <v>3140.9167851499997</v>
      </c>
      <c r="Q98" s="20">
        <v>3140.7312899799999</v>
      </c>
      <c r="R98" s="20">
        <v>3141.6662000199999</v>
      </c>
      <c r="S98" s="20">
        <v>3251.7030543000001</v>
      </c>
      <c r="T98" s="20">
        <v>3378.2757950199998</v>
      </c>
      <c r="U98" s="20">
        <v>3341.8795112999996</v>
      </c>
      <c r="V98" s="20">
        <v>3378.8777481699999</v>
      </c>
      <c r="W98" s="20">
        <v>3242.0422979499999</v>
      </c>
      <c r="X98" s="20">
        <v>3217.3730289199998</v>
      </c>
      <c r="Y98" s="20">
        <v>3284.4870620399997</v>
      </c>
    </row>
    <row r="99" spans="1:25" x14ac:dyDescent="0.3">
      <c r="A99" s="28">
        <v>42600</v>
      </c>
      <c r="B99" s="20">
        <v>3259.6740855599996</v>
      </c>
      <c r="C99" s="20">
        <v>3344.1490557499997</v>
      </c>
      <c r="D99" s="20">
        <v>3409.7924278599999</v>
      </c>
      <c r="E99" s="20">
        <v>3426.1346591499996</v>
      </c>
      <c r="F99" s="20">
        <v>3452.1480381699998</v>
      </c>
      <c r="G99" s="20">
        <v>3429.1089082599997</v>
      </c>
      <c r="H99" s="20">
        <v>3391.8266091699998</v>
      </c>
      <c r="I99" s="20">
        <v>3305.7842386099996</v>
      </c>
      <c r="J99" s="20">
        <v>3236.7248710999997</v>
      </c>
      <c r="K99" s="20">
        <v>3150.9469831999995</v>
      </c>
      <c r="L99" s="20">
        <v>3122.7389323199995</v>
      </c>
      <c r="M99" s="20">
        <v>3157.5675347099996</v>
      </c>
      <c r="N99" s="20">
        <v>3045.9303219599997</v>
      </c>
      <c r="O99" s="20">
        <v>3112.7154315299999</v>
      </c>
      <c r="P99" s="20">
        <v>3111.2712151899996</v>
      </c>
      <c r="Q99" s="20">
        <v>3070.4422426699998</v>
      </c>
      <c r="R99" s="20">
        <v>2983.4837208899999</v>
      </c>
      <c r="S99" s="20">
        <v>3021.3600482399997</v>
      </c>
      <c r="T99" s="20">
        <v>3086.2777619199996</v>
      </c>
      <c r="U99" s="20">
        <v>3095.5455818699998</v>
      </c>
      <c r="V99" s="20">
        <v>3102.7110746299995</v>
      </c>
      <c r="W99" s="20">
        <v>3138.38949056</v>
      </c>
      <c r="X99" s="20">
        <v>3107.0783597199998</v>
      </c>
      <c r="Y99" s="20">
        <v>3150.2647512599997</v>
      </c>
    </row>
    <row r="100" spans="1:25" x14ac:dyDescent="0.3">
      <c r="A100" s="28">
        <v>42601</v>
      </c>
      <c r="B100" s="20">
        <v>3292.6723615299998</v>
      </c>
      <c r="C100" s="20">
        <v>3371.27059482</v>
      </c>
      <c r="D100" s="20">
        <v>3399.5358003299998</v>
      </c>
      <c r="E100" s="20">
        <v>3384.3082105699996</v>
      </c>
      <c r="F100" s="20">
        <v>3433.0695912299998</v>
      </c>
      <c r="G100" s="20">
        <v>3405.2575524499998</v>
      </c>
      <c r="H100" s="20">
        <v>3374.4344120799997</v>
      </c>
      <c r="I100" s="20">
        <v>3267.6895473299996</v>
      </c>
      <c r="J100" s="20">
        <v>3189.4275747199999</v>
      </c>
      <c r="K100" s="20">
        <v>3119.3285445799997</v>
      </c>
      <c r="L100" s="20">
        <v>3091.0110502899997</v>
      </c>
      <c r="M100" s="20">
        <v>3084.8914469599999</v>
      </c>
      <c r="N100" s="20">
        <v>3906.2463327999999</v>
      </c>
      <c r="O100" s="20">
        <v>3240.6280116099997</v>
      </c>
      <c r="P100" s="20">
        <v>3188.7631373499999</v>
      </c>
      <c r="Q100" s="20">
        <v>3191.4017543199998</v>
      </c>
      <c r="R100" s="20">
        <v>3180.2412114599997</v>
      </c>
      <c r="S100" s="20">
        <v>3171.82843039</v>
      </c>
      <c r="T100" s="20">
        <v>3169.2227161000001</v>
      </c>
      <c r="U100" s="20">
        <v>3185.3217337599999</v>
      </c>
      <c r="V100" s="20">
        <v>3194.02801146</v>
      </c>
      <c r="W100" s="20">
        <v>3181.7496293899999</v>
      </c>
      <c r="X100" s="20">
        <v>3133.3226774599998</v>
      </c>
      <c r="Y100" s="20">
        <v>3175.6258841199997</v>
      </c>
    </row>
    <row r="101" spans="1:25" x14ac:dyDescent="0.3">
      <c r="A101" s="28">
        <v>42602</v>
      </c>
      <c r="B101" s="20">
        <v>3216.5943415599995</v>
      </c>
      <c r="C101" s="20">
        <v>3235.2741928799996</v>
      </c>
      <c r="D101" s="20">
        <v>3292.7634626599997</v>
      </c>
      <c r="E101" s="20">
        <v>3321.9958686399996</v>
      </c>
      <c r="F101" s="20">
        <v>3334.2204836799997</v>
      </c>
      <c r="G101" s="20">
        <v>3327.3209333499999</v>
      </c>
      <c r="H101" s="20">
        <v>3349.6733171999999</v>
      </c>
      <c r="I101" s="20">
        <v>3281.2914059699997</v>
      </c>
      <c r="J101" s="20">
        <v>3244.7668074099997</v>
      </c>
      <c r="K101" s="20">
        <v>3184.57097471</v>
      </c>
      <c r="L101" s="20">
        <v>3162.9719485299997</v>
      </c>
      <c r="M101" s="20">
        <v>3296.0441971299997</v>
      </c>
      <c r="N101" s="20">
        <v>3264.4184999199997</v>
      </c>
      <c r="O101" s="20">
        <v>3299.2992218299996</v>
      </c>
      <c r="P101" s="20">
        <v>3266.6799334999996</v>
      </c>
      <c r="Q101" s="20">
        <v>3234.7265334999997</v>
      </c>
      <c r="R101" s="20">
        <v>3199.8815410299999</v>
      </c>
      <c r="S101" s="20">
        <v>3164.7348961499997</v>
      </c>
      <c r="T101" s="20">
        <v>3179.7771364599998</v>
      </c>
      <c r="U101" s="20">
        <v>3178.7015132899996</v>
      </c>
      <c r="V101" s="20">
        <v>3183.8211205399998</v>
      </c>
      <c r="W101" s="20">
        <v>3205.0434665399998</v>
      </c>
      <c r="X101" s="20">
        <v>3175.51857311</v>
      </c>
      <c r="Y101" s="20">
        <v>3252.8827335099995</v>
      </c>
    </row>
    <row r="102" spans="1:25" x14ac:dyDescent="0.3">
      <c r="A102" s="28">
        <v>42603</v>
      </c>
      <c r="B102" s="20">
        <v>3339.4138558899999</v>
      </c>
      <c r="C102" s="20">
        <v>3417.5305104499998</v>
      </c>
      <c r="D102" s="20">
        <v>3486.2468542899996</v>
      </c>
      <c r="E102" s="20">
        <v>3517.1652401599995</v>
      </c>
      <c r="F102" s="20">
        <v>3532.5289310799999</v>
      </c>
      <c r="G102" s="20">
        <v>3528.6631369899997</v>
      </c>
      <c r="H102" s="20">
        <v>3505.4691681799995</v>
      </c>
      <c r="I102" s="20">
        <v>3450.9141365699998</v>
      </c>
      <c r="J102" s="20">
        <v>3330.6900092099995</v>
      </c>
      <c r="K102" s="20">
        <v>3224.62432713</v>
      </c>
      <c r="L102" s="20">
        <v>3220.8775955999999</v>
      </c>
      <c r="M102" s="20">
        <v>3293.6233111699999</v>
      </c>
      <c r="N102" s="20">
        <v>3297.0201246199999</v>
      </c>
      <c r="O102" s="20">
        <v>3306.3006180499997</v>
      </c>
      <c r="P102" s="20">
        <v>3279.8722115199998</v>
      </c>
      <c r="Q102" s="20">
        <v>3278.25002614</v>
      </c>
      <c r="R102" s="20">
        <v>3260.7414529899997</v>
      </c>
      <c r="S102" s="20">
        <v>3254.0293410699996</v>
      </c>
      <c r="T102" s="20">
        <v>3244.0493211899998</v>
      </c>
      <c r="U102" s="20">
        <v>3251.0707141999997</v>
      </c>
      <c r="V102" s="20">
        <v>3179.6008904999999</v>
      </c>
      <c r="W102" s="20">
        <v>3316.2022952899997</v>
      </c>
      <c r="X102" s="20">
        <v>3270.9947278999998</v>
      </c>
      <c r="Y102" s="20">
        <v>3210.4332122399996</v>
      </c>
    </row>
    <row r="103" spans="1:25" x14ac:dyDescent="0.3">
      <c r="A103" s="28">
        <v>42604</v>
      </c>
      <c r="B103" s="20">
        <v>3225.0145182899996</v>
      </c>
      <c r="C103" s="20">
        <v>3319.0302931699998</v>
      </c>
      <c r="D103" s="20">
        <v>3369.4895880499998</v>
      </c>
      <c r="E103" s="20">
        <v>3368.4157278099997</v>
      </c>
      <c r="F103" s="20">
        <v>3390.58507242</v>
      </c>
      <c r="G103" s="20">
        <v>3406.5407563599997</v>
      </c>
      <c r="H103" s="20">
        <v>3335.1686645599998</v>
      </c>
      <c r="I103" s="20">
        <v>3284.4270137999997</v>
      </c>
      <c r="J103" s="20">
        <v>3166.3853170399998</v>
      </c>
      <c r="K103" s="20">
        <v>3110.6406705899999</v>
      </c>
      <c r="L103" s="20">
        <v>3132.3576133699999</v>
      </c>
      <c r="M103" s="20">
        <v>3188.8110020599997</v>
      </c>
      <c r="N103" s="20">
        <v>3174.7297201699998</v>
      </c>
      <c r="O103" s="20">
        <v>3199.4098776699998</v>
      </c>
      <c r="P103" s="20">
        <v>3183.4951878499996</v>
      </c>
      <c r="Q103" s="20">
        <v>3169.9869266199998</v>
      </c>
      <c r="R103" s="20">
        <v>3165.8028703</v>
      </c>
      <c r="S103" s="20">
        <v>3154.7224688099996</v>
      </c>
      <c r="T103" s="20">
        <v>3040.2435012799997</v>
      </c>
      <c r="U103" s="20">
        <v>3039.6073551899999</v>
      </c>
      <c r="V103" s="20">
        <v>3066.75140431</v>
      </c>
      <c r="W103" s="20">
        <v>3069.3348219399995</v>
      </c>
      <c r="X103" s="20">
        <v>3065.0943974100001</v>
      </c>
      <c r="Y103" s="20">
        <v>3150.3752501199997</v>
      </c>
    </row>
    <row r="104" spans="1:25" x14ac:dyDescent="0.3">
      <c r="A104" s="28">
        <v>42605</v>
      </c>
      <c r="B104" s="20">
        <v>3233.9416863899996</v>
      </c>
      <c r="C104" s="20">
        <v>3305.8494385899999</v>
      </c>
      <c r="D104" s="20">
        <v>3350.52103713</v>
      </c>
      <c r="E104" s="20">
        <v>3333.1441682699997</v>
      </c>
      <c r="F104" s="20">
        <v>3336.26717646</v>
      </c>
      <c r="G104" s="20">
        <v>3342.3892018999995</v>
      </c>
      <c r="H104" s="20">
        <v>3326.88761333</v>
      </c>
      <c r="I104" s="20">
        <v>3259.2171619599999</v>
      </c>
      <c r="J104" s="20">
        <v>3348.0830713400001</v>
      </c>
      <c r="K104" s="20">
        <v>3080.9701663599999</v>
      </c>
      <c r="L104" s="20">
        <v>3055.0940249899995</v>
      </c>
      <c r="M104" s="20">
        <v>3038.8941370799998</v>
      </c>
      <c r="N104" s="20">
        <v>3030.0635972599998</v>
      </c>
      <c r="O104" s="20">
        <v>3046.2549352199999</v>
      </c>
      <c r="P104" s="20">
        <v>3037.5692543599998</v>
      </c>
      <c r="Q104" s="20">
        <v>3032.5939076999998</v>
      </c>
      <c r="R104" s="20">
        <v>3039.3539709999995</v>
      </c>
      <c r="S104" s="20">
        <v>3029.7480985499997</v>
      </c>
      <c r="T104" s="20">
        <v>3032.1108537800001</v>
      </c>
      <c r="U104" s="20">
        <v>3030.1643089299996</v>
      </c>
      <c r="V104" s="20">
        <v>3029.1314212099996</v>
      </c>
      <c r="W104" s="20">
        <v>3064.0482472899998</v>
      </c>
      <c r="X104" s="20">
        <v>3177.0893835699999</v>
      </c>
      <c r="Y104" s="20">
        <v>3139.3070380499998</v>
      </c>
    </row>
    <row r="105" spans="1:25" x14ac:dyDescent="0.3">
      <c r="A105" s="28">
        <v>42606</v>
      </c>
      <c r="B105" s="20">
        <v>3262.3496395599996</v>
      </c>
      <c r="C105" s="20">
        <v>3344.7949639199996</v>
      </c>
      <c r="D105" s="20">
        <v>3368.8795503799997</v>
      </c>
      <c r="E105" s="20">
        <v>3383.2716979899997</v>
      </c>
      <c r="F105" s="20">
        <v>3360.2447633699999</v>
      </c>
      <c r="G105" s="20">
        <v>3353.1769526199996</v>
      </c>
      <c r="H105" s="20">
        <v>3296.5770164299997</v>
      </c>
      <c r="I105" s="20">
        <v>3255.9614617899997</v>
      </c>
      <c r="J105" s="20">
        <v>3159.5714423899999</v>
      </c>
      <c r="K105" s="20">
        <v>3077.5369895499998</v>
      </c>
      <c r="L105" s="20">
        <v>3069.5044909299995</v>
      </c>
      <c r="M105" s="20">
        <v>3124.4446267799999</v>
      </c>
      <c r="N105" s="20">
        <v>3065.7828872999999</v>
      </c>
      <c r="O105" s="20">
        <v>3127.7281596099997</v>
      </c>
      <c r="P105" s="20">
        <v>3146.4936817799999</v>
      </c>
      <c r="Q105" s="20">
        <v>3112.1192720599997</v>
      </c>
      <c r="R105" s="20">
        <v>3097.3907342399998</v>
      </c>
      <c r="S105" s="20">
        <v>3092.3350012399997</v>
      </c>
      <c r="T105" s="20">
        <v>3142.4917796099999</v>
      </c>
      <c r="U105" s="20">
        <v>3173.6056426199998</v>
      </c>
      <c r="V105" s="20">
        <v>3180.3985552599997</v>
      </c>
      <c r="W105" s="20">
        <v>3183.2965353199997</v>
      </c>
      <c r="X105" s="20">
        <v>3105.1642639799998</v>
      </c>
      <c r="Y105" s="20">
        <v>3120.2986123299997</v>
      </c>
    </row>
    <row r="106" spans="1:25" x14ac:dyDescent="0.3">
      <c r="A106" s="28">
        <v>42607</v>
      </c>
      <c r="B106" s="20">
        <v>3247.0641357299996</v>
      </c>
      <c r="C106" s="20">
        <v>3333.97130161</v>
      </c>
      <c r="D106" s="20">
        <v>3390.2802548099999</v>
      </c>
      <c r="E106" s="20">
        <v>3393.43787058</v>
      </c>
      <c r="F106" s="20">
        <v>3396.5108681299998</v>
      </c>
      <c r="G106" s="20">
        <v>3379.61083951</v>
      </c>
      <c r="H106" s="20">
        <v>3316.8125310799996</v>
      </c>
      <c r="I106" s="20">
        <v>3240.43071074</v>
      </c>
      <c r="J106" s="20">
        <v>3152.8013111499999</v>
      </c>
      <c r="K106" s="20">
        <v>3081.66658362</v>
      </c>
      <c r="L106" s="20">
        <v>3081.5693585599997</v>
      </c>
      <c r="M106" s="20">
        <v>3149.6124556099999</v>
      </c>
      <c r="N106" s="20">
        <v>3135.2216554699999</v>
      </c>
      <c r="O106" s="20">
        <v>3144.2927822799998</v>
      </c>
      <c r="P106" s="20">
        <v>3100.1655001499998</v>
      </c>
      <c r="Q106" s="20">
        <v>3105.4997219899997</v>
      </c>
      <c r="R106" s="20">
        <v>3127.6347022999998</v>
      </c>
      <c r="S106" s="20">
        <v>3142.2060023099998</v>
      </c>
      <c r="T106" s="20">
        <v>3197.7230206199997</v>
      </c>
      <c r="U106" s="20">
        <v>3169.1348566399997</v>
      </c>
      <c r="V106" s="20">
        <v>3200.33762338</v>
      </c>
      <c r="W106" s="20">
        <v>3198.6476266399995</v>
      </c>
      <c r="X106" s="20">
        <v>3125.0998542699999</v>
      </c>
      <c r="Y106" s="20">
        <v>3144.5605973399997</v>
      </c>
    </row>
    <row r="107" spans="1:25" x14ac:dyDescent="0.3">
      <c r="A107" s="28">
        <v>42608</v>
      </c>
      <c r="B107" s="20">
        <v>3242.9442319399996</v>
      </c>
      <c r="C107" s="20">
        <v>3311.3160669299996</v>
      </c>
      <c r="D107" s="20">
        <v>3370.2807995499998</v>
      </c>
      <c r="E107" s="20">
        <v>3384.9163400799998</v>
      </c>
      <c r="F107" s="20">
        <v>3384.8437120599997</v>
      </c>
      <c r="G107" s="20">
        <v>3376.48868158</v>
      </c>
      <c r="H107" s="20">
        <v>3316.34687983</v>
      </c>
      <c r="I107" s="20">
        <v>3221.50909895</v>
      </c>
      <c r="J107" s="20">
        <v>3130.4642312299998</v>
      </c>
      <c r="K107" s="20">
        <v>3074.07856386</v>
      </c>
      <c r="L107" s="20">
        <v>3077.6216422799998</v>
      </c>
      <c r="M107" s="20">
        <v>3120.1151394999997</v>
      </c>
      <c r="N107" s="20">
        <v>3113.1130950499996</v>
      </c>
      <c r="O107" s="20">
        <v>3135.2071657699998</v>
      </c>
      <c r="P107" s="20">
        <v>3138.6597383899998</v>
      </c>
      <c r="Q107" s="20">
        <v>3127.7798460399999</v>
      </c>
      <c r="R107" s="20">
        <v>3111.4771404200001</v>
      </c>
      <c r="S107" s="20">
        <v>3110.2369940799999</v>
      </c>
      <c r="T107" s="20">
        <v>3111.8547967</v>
      </c>
      <c r="U107" s="20">
        <v>3114.3448080299995</v>
      </c>
      <c r="V107" s="20">
        <v>3140.0536957599998</v>
      </c>
      <c r="W107" s="20">
        <v>3149.4321276999999</v>
      </c>
      <c r="X107" s="20">
        <v>3098.8484063299998</v>
      </c>
      <c r="Y107" s="20">
        <v>3124.1026606999999</v>
      </c>
    </row>
    <row r="108" spans="1:25" x14ac:dyDescent="0.3">
      <c r="A108" s="28">
        <v>42609</v>
      </c>
      <c r="B108" s="20">
        <v>3188.4316332599997</v>
      </c>
      <c r="C108" s="20">
        <v>3265.4507128899995</v>
      </c>
      <c r="D108" s="20">
        <v>3310.9903310299997</v>
      </c>
      <c r="E108" s="20">
        <v>3335.9051046699997</v>
      </c>
      <c r="F108" s="20">
        <v>3324.5856728700001</v>
      </c>
      <c r="G108" s="20">
        <v>3326.0480036299996</v>
      </c>
      <c r="H108" s="20">
        <v>3314.1199561199996</v>
      </c>
      <c r="I108" s="20">
        <v>3314.3147985899996</v>
      </c>
      <c r="J108" s="20">
        <v>3247.5548711799997</v>
      </c>
      <c r="K108" s="20">
        <v>3170.3793905499997</v>
      </c>
      <c r="L108" s="20">
        <v>3248.76527179</v>
      </c>
      <c r="M108" s="20">
        <v>3371.6831648899997</v>
      </c>
      <c r="N108" s="20">
        <v>3405.8857229099999</v>
      </c>
      <c r="O108" s="20">
        <v>3378.78184182</v>
      </c>
      <c r="P108" s="20">
        <v>3310.5055821299998</v>
      </c>
      <c r="Q108" s="20">
        <v>3280.9644567199998</v>
      </c>
      <c r="R108" s="20">
        <v>3254.0738781699997</v>
      </c>
      <c r="S108" s="20">
        <v>3264.3430517099996</v>
      </c>
      <c r="T108" s="20">
        <v>3272.0351664199998</v>
      </c>
      <c r="U108" s="20">
        <v>3267.5591233299997</v>
      </c>
      <c r="V108" s="20">
        <v>3294.8911839399998</v>
      </c>
      <c r="W108" s="20">
        <v>3332.5362111599998</v>
      </c>
      <c r="X108" s="20">
        <v>3241.4854888299997</v>
      </c>
      <c r="Y108" s="20">
        <v>3271.3723965899999</v>
      </c>
    </row>
    <row r="109" spans="1:25" x14ac:dyDescent="0.3">
      <c r="A109" s="28">
        <v>42610</v>
      </c>
      <c r="B109" s="20">
        <v>3366.0385118999998</v>
      </c>
      <c r="C109" s="20">
        <v>3476.2246116099996</v>
      </c>
      <c r="D109" s="20">
        <v>3520.1453043799997</v>
      </c>
      <c r="E109" s="20">
        <v>3526.9978855700001</v>
      </c>
      <c r="F109" s="20">
        <v>3534.8311626799996</v>
      </c>
      <c r="G109" s="20">
        <v>3531.4628492399997</v>
      </c>
      <c r="H109" s="20">
        <v>3508.98194719</v>
      </c>
      <c r="I109" s="20">
        <v>3457.0051885499997</v>
      </c>
      <c r="J109" s="20">
        <v>3338.23264251</v>
      </c>
      <c r="K109" s="20">
        <v>3259.40527415</v>
      </c>
      <c r="L109" s="20">
        <v>3224.4611224499999</v>
      </c>
      <c r="M109" s="20">
        <v>3217.46225964</v>
      </c>
      <c r="N109" s="20">
        <v>3234.9360578899996</v>
      </c>
      <c r="O109" s="20">
        <v>3226.6119291499999</v>
      </c>
      <c r="P109" s="20">
        <v>3296.8466901399997</v>
      </c>
      <c r="Q109" s="20">
        <v>3287.5105015499998</v>
      </c>
      <c r="R109" s="20">
        <v>3285.87043206</v>
      </c>
      <c r="S109" s="20">
        <v>3282.6786190699995</v>
      </c>
      <c r="T109" s="20">
        <v>3292.1253109499999</v>
      </c>
      <c r="U109" s="20">
        <v>3246.2613241199997</v>
      </c>
      <c r="V109" s="20">
        <v>3206.0241376999998</v>
      </c>
      <c r="W109" s="20">
        <v>3367.7218447299997</v>
      </c>
      <c r="X109" s="20">
        <v>3241.2900914499996</v>
      </c>
      <c r="Y109" s="20">
        <v>3260.9836216399999</v>
      </c>
    </row>
    <row r="110" spans="1:25" x14ac:dyDescent="0.3">
      <c r="A110" s="28">
        <v>42611</v>
      </c>
      <c r="B110" s="20">
        <v>3391.1319308599996</v>
      </c>
      <c r="C110" s="20">
        <v>3483.1408249099995</v>
      </c>
      <c r="D110" s="20">
        <v>3515.0345908899999</v>
      </c>
      <c r="E110" s="20">
        <v>3526.7312737599996</v>
      </c>
      <c r="F110" s="20">
        <v>3540.7911003499999</v>
      </c>
      <c r="G110" s="20">
        <v>3533.3038993199998</v>
      </c>
      <c r="H110" s="20">
        <v>3513.1516305299997</v>
      </c>
      <c r="I110" s="20">
        <v>3401.9752201799997</v>
      </c>
      <c r="J110" s="20">
        <v>3399.5735426799997</v>
      </c>
      <c r="K110" s="20">
        <v>3391.7058386499998</v>
      </c>
      <c r="L110" s="20">
        <v>3361.9713646099999</v>
      </c>
      <c r="M110" s="20">
        <v>3381.6721583899998</v>
      </c>
      <c r="N110" s="20">
        <v>3379.7094170799996</v>
      </c>
      <c r="O110" s="20">
        <v>3400.2767114199996</v>
      </c>
      <c r="P110" s="20">
        <v>3402.35663067</v>
      </c>
      <c r="Q110" s="20">
        <v>3381.6852947499997</v>
      </c>
      <c r="R110" s="20">
        <v>3378.58361737</v>
      </c>
      <c r="S110" s="20">
        <v>3378.0695403199998</v>
      </c>
      <c r="T110" s="20">
        <v>3379.9951766899999</v>
      </c>
      <c r="U110" s="20">
        <v>3346.0844091700001</v>
      </c>
      <c r="V110" s="20">
        <v>3367.1013769599999</v>
      </c>
      <c r="W110" s="20">
        <v>3351.49174735</v>
      </c>
      <c r="X110" s="20">
        <v>3316.27141261</v>
      </c>
      <c r="Y110" s="20">
        <v>3285.4347645399998</v>
      </c>
    </row>
    <row r="111" spans="1:25" x14ac:dyDescent="0.3">
      <c r="A111" s="28">
        <v>42612</v>
      </c>
      <c r="B111" s="20">
        <v>3370.9862365999998</v>
      </c>
      <c r="C111" s="20">
        <v>3456.3960954799995</v>
      </c>
      <c r="D111" s="20">
        <v>3499.7816963899995</v>
      </c>
      <c r="E111" s="20">
        <v>3499.0730563299999</v>
      </c>
      <c r="F111" s="20">
        <v>3513.6914088200001</v>
      </c>
      <c r="G111" s="20">
        <v>3488.8347746599998</v>
      </c>
      <c r="H111" s="20">
        <v>3438.1391611399999</v>
      </c>
      <c r="I111" s="20">
        <v>3372.2448493399997</v>
      </c>
      <c r="J111" s="20">
        <v>3397.77762996</v>
      </c>
      <c r="K111" s="20">
        <v>3375.48141734</v>
      </c>
      <c r="L111" s="20">
        <v>3195.42088066</v>
      </c>
      <c r="M111" s="20">
        <v>3349.4104540099997</v>
      </c>
      <c r="N111" s="20">
        <v>3339.3663281599997</v>
      </c>
      <c r="O111" s="20">
        <v>3149.69443641</v>
      </c>
      <c r="P111" s="20">
        <v>3192.1356486699997</v>
      </c>
      <c r="Q111" s="20">
        <v>3212.25904008</v>
      </c>
      <c r="R111" s="20">
        <v>3280.3606788099996</v>
      </c>
      <c r="S111" s="20">
        <v>3377.9273971099997</v>
      </c>
      <c r="T111" s="20">
        <v>3578.2744126399998</v>
      </c>
      <c r="U111" s="20">
        <v>3416.0123678399996</v>
      </c>
      <c r="V111" s="20">
        <v>3384.3355772199998</v>
      </c>
      <c r="W111" s="20">
        <v>3357.9428891499997</v>
      </c>
      <c r="X111" s="20">
        <v>3322.3078127499998</v>
      </c>
      <c r="Y111" s="20">
        <v>3284.1923726999999</v>
      </c>
    </row>
    <row r="112" spans="1:25" x14ac:dyDescent="0.3">
      <c r="A112" s="28">
        <v>42613</v>
      </c>
      <c r="B112" s="20">
        <v>3370.90475427</v>
      </c>
      <c r="C112" s="20">
        <v>3477.4116427099998</v>
      </c>
      <c r="D112" s="20">
        <v>3511.7471361199996</v>
      </c>
      <c r="E112" s="20">
        <v>3508.6189697999998</v>
      </c>
      <c r="F112" s="20">
        <v>3509.8834411600001</v>
      </c>
      <c r="G112" s="20">
        <v>3500.7711049700001</v>
      </c>
      <c r="H112" s="20">
        <v>3460.9050378100001</v>
      </c>
      <c r="I112" s="20">
        <v>3401.6047781199995</v>
      </c>
      <c r="J112" s="20">
        <v>3414.0366678099999</v>
      </c>
      <c r="K112" s="20">
        <v>3403.2702390499999</v>
      </c>
      <c r="L112" s="20">
        <v>3378.10960221</v>
      </c>
      <c r="M112" s="20">
        <v>3766.0316381100001</v>
      </c>
      <c r="N112" s="20">
        <v>8538.7847652499986</v>
      </c>
      <c r="O112" s="20">
        <v>3469.0858510399999</v>
      </c>
      <c r="P112" s="20">
        <v>3351.2559803799995</v>
      </c>
      <c r="Q112" s="20">
        <v>3339.6195468899996</v>
      </c>
      <c r="R112" s="20">
        <v>3332.6633495299998</v>
      </c>
      <c r="S112" s="20">
        <v>3329.4746073099996</v>
      </c>
      <c r="T112" s="20">
        <v>3329.5920817899996</v>
      </c>
      <c r="U112" s="20">
        <v>3330.73683041</v>
      </c>
      <c r="V112" s="20">
        <v>3349.23871074</v>
      </c>
      <c r="W112" s="20">
        <v>3341.9126782399999</v>
      </c>
      <c r="X112" s="20">
        <v>3307.7207376199999</v>
      </c>
      <c r="Y112" s="20">
        <v>3292.2724754599999</v>
      </c>
    </row>
    <row r="115" spans="1:25" ht="15.75" customHeight="1" x14ac:dyDescent="0.3">
      <c r="A115" s="180" t="s">
        <v>73</v>
      </c>
      <c r="B115" s="182" t="s">
        <v>140</v>
      </c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4"/>
    </row>
    <row r="116" spans="1:25" x14ac:dyDescent="0.3">
      <c r="A116" s="181"/>
      <c r="B116" s="29" t="s">
        <v>114</v>
      </c>
      <c r="C116" s="30" t="s">
        <v>115</v>
      </c>
      <c r="D116" s="31" t="s">
        <v>116</v>
      </c>
      <c r="E116" s="30" t="s">
        <v>117</v>
      </c>
      <c r="F116" s="30" t="s">
        <v>118</v>
      </c>
      <c r="G116" s="30" t="s">
        <v>119</v>
      </c>
      <c r="H116" s="30" t="s">
        <v>120</v>
      </c>
      <c r="I116" s="30" t="s">
        <v>121</v>
      </c>
      <c r="J116" s="30" t="s">
        <v>122</v>
      </c>
      <c r="K116" s="29" t="s">
        <v>123</v>
      </c>
      <c r="L116" s="30" t="s">
        <v>124</v>
      </c>
      <c r="M116" s="32" t="s">
        <v>125</v>
      </c>
      <c r="N116" s="29" t="s">
        <v>126</v>
      </c>
      <c r="O116" s="30" t="s">
        <v>127</v>
      </c>
      <c r="P116" s="32" t="s">
        <v>128</v>
      </c>
      <c r="Q116" s="31" t="s">
        <v>129</v>
      </c>
      <c r="R116" s="30" t="s">
        <v>130</v>
      </c>
      <c r="S116" s="31" t="s">
        <v>131</v>
      </c>
      <c r="T116" s="30" t="s">
        <v>132</v>
      </c>
      <c r="U116" s="31" t="s">
        <v>133</v>
      </c>
      <c r="V116" s="30" t="s">
        <v>134</v>
      </c>
      <c r="W116" s="31" t="s">
        <v>135</v>
      </c>
      <c r="X116" s="30" t="s">
        <v>136</v>
      </c>
      <c r="Y116" s="30" t="s">
        <v>137</v>
      </c>
    </row>
    <row r="117" spans="1:25" x14ac:dyDescent="0.3">
      <c r="A117" s="28">
        <v>42583</v>
      </c>
      <c r="B117" s="20">
        <v>3568.5126457199999</v>
      </c>
      <c r="C117" s="20">
        <v>3652.8616859799999</v>
      </c>
      <c r="D117" s="20">
        <v>3714.7468721799996</v>
      </c>
      <c r="E117" s="20">
        <v>3737.0748068499997</v>
      </c>
      <c r="F117" s="20">
        <v>3744.9532026400002</v>
      </c>
      <c r="G117" s="20">
        <v>3729.1391843000001</v>
      </c>
      <c r="H117" s="20">
        <v>3664.3689238100001</v>
      </c>
      <c r="I117" s="20">
        <v>3620.1925188599998</v>
      </c>
      <c r="J117" s="20">
        <v>3661.39811912</v>
      </c>
      <c r="K117" s="20">
        <v>3662.8352840399998</v>
      </c>
      <c r="L117" s="20">
        <v>3636.8646641</v>
      </c>
      <c r="M117" s="20">
        <v>3608.0872399599998</v>
      </c>
      <c r="N117" s="20">
        <v>3611.4460745400002</v>
      </c>
      <c r="O117" s="20">
        <v>3627.44561101</v>
      </c>
      <c r="P117" s="20">
        <v>3630.9281986699998</v>
      </c>
      <c r="Q117" s="20">
        <v>3630.0580972099997</v>
      </c>
      <c r="R117" s="20">
        <v>3630.4029250099998</v>
      </c>
      <c r="S117" s="20">
        <v>3626.16679995</v>
      </c>
      <c r="T117" s="20">
        <v>3616.5061816799998</v>
      </c>
      <c r="U117" s="20">
        <v>3472.14253414</v>
      </c>
      <c r="V117" s="20">
        <v>3426.0290171400002</v>
      </c>
      <c r="W117" s="20">
        <v>3437.2838164300001</v>
      </c>
      <c r="X117" s="20">
        <v>3419.1293875699998</v>
      </c>
      <c r="Y117" s="20">
        <v>3451.98241108</v>
      </c>
    </row>
    <row r="118" spans="1:25" x14ac:dyDescent="0.3">
      <c r="A118" s="28">
        <v>42584</v>
      </c>
      <c r="B118" s="20">
        <v>3522.0492129899999</v>
      </c>
      <c r="C118" s="20">
        <v>3637.4437528899998</v>
      </c>
      <c r="D118" s="20">
        <v>3687.7308023599999</v>
      </c>
      <c r="E118" s="20">
        <v>3697.34978714</v>
      </c>
      <c r="F118" s="20">
        <v>3698.8753742099998</v>
      </c>
      <c r="G118" s="20">
        <v>3694.9615651200002</v>
      </c>
      <c r="H118" s="20">
        <v>3627.1327149700001</v>
      </c>
      <c r="I118" s="20">
        <v>3601.0472800500002</v>
      </c>
      <c r="J118" s="20">
        <v>3635.1691445599999</v>
      </c>
      <c r="K118" s="20">
        <v>3640.5235715399999</v>
      </c>
      <c r="L118" s="20">
        <v>3631.44927061</v>
      </c>
      <c r="M118" s="20">
        <v>3654.8923114499999</v>
      </c>
      <c r="N118" s="20">
        <v>3632.5345381399998</v>
      </c>
      <c r="O118" s="20">
        <v>3625.5679257900001</v>
      </c>
      <c r="P118" s="20">
        <v>3614.2390885999998</v>
      </c>
      <c r="Q118" s="20">
        <v>3615.8961737099999</v>
      </c>
      <c r="R118" s="20">
        <v>3601.0938798899997</v>
      </c>
      <c r="S118" s="20">
        <v>3599.73672678</v>
      </c>
      <c r="T118" s="20">
        <v>3600.5813311399997</v>
      </c>
      <c r="U118" s="20">
        <v>3589.7990071599997</v>
      </c>
      <c r="V118" s="20">
        <v>3595.9894393300001</v>
      </c>
      <c r="W118" s="20">
        <v>3610.0159351799998</v>
      </c>
      <c r="X118" s="20">
        <v>3568.5078574599997</v>
      </c>
      <c r="Y118" s="20">
        <v>3526.8970223599999</v>
      </c>
    </row>
    <row r="119" spans="1:25" x14ac:dyDescent="0.3">
      <c r="A119" s="28">
        <v>42585</v>
      </c>
      <c r="B119" s="20">
        <v>3552.8549680900001</v>
      </c>
      <c r="C119" s="20">
        <v>3631.2325283099999</v>
      </c>
      <c r="D119" s="20">
        <v>3699.0547987099999</v>
      </c>
      <c r="E119" s="20">
        <v>3725.4116106499996</v>
      </c>
      <c r="F119" s="20">
        <v>3724.5792964299999</v>
      </c>
      <c r="G119" s="20">
        <v>3714.1428352100002</v>
      </c>
      <c r="H119" s="20">
        <v>3648.6792442699998</v>
      </c>
      <c r="I119" s="20">
        <v>3575.4651400600001</v>
      </c>
      <c r="J119" s="20">
        <v>3596.5390999299998</v>
      </c>
      <c r="K119" s="20">
        <v>3596.2360381799999</v>
      </c>
      <c r="L119" s="20">
        <v>3579.1863770599998</v>
      </c>
      <c r="M119" s="20">
        <v>3586.0126235600001</v>
      </c>
      <c r="N119" s="20">
        <v>3591.2621872299997</v>
      </c>
      <c r="O119" s="20">
        <v>3612.0948835899999</v>
      </c>
      <c r="P119" s="20">
        <v>3607.31945971</v>
      </c>
      <c r="Q119" s="20">
        <v>3592.8150115600001</v>
      </c>
      <c r="R119" s="20">
        <v>3566.7714162100001</v>
      </c>
      <c r="S119" s="20">
        <v>3563.2697136199999</v>
      </c>
      <c r="T119" s="20">
        <v>3568.3072318</v>
      </c>
      <c r="U119" s="20">
        <v>3560.8850551099999</v>
      </c>
      <c r="V119" s="20">
        <v>3571.8218097600002</v>
      </c>
      <c r="W119" s="20">
        <v>3610.8040796799996</v>
      </c>
      <c r="X119" s="20">
        <v>3532.0376873499999</v>
      </c>
      <c r="Y119" s="20">
        <v>3487.6068819499997</v>
      </c>
    </row>
    <row r="120" spans="1:25" x14ac:dyDescent="0.3">
      <c r="A120" s="28">
        <v>42586</v>
      </c>
      <c r="B120" s="20">
        <v>3559.3095742799997</v>
      </c>
      <c r="C120" s="20">
        <v>3652.89626598</v>
      </c>
      <c r="D120" s="20">
        <v>3730.6414423199999</v>
      </c>
      <c r="E120" s="20">
        <v>3753.0359513899998</v>
      </c>
      <c r="F120" s="20">
        <v>3767.7803802600001</v>
      </c>
      <c r="G120" s="20">
        <v>3760.6810947499998</v>
      </c>
      <c r="H120" s="20">
        <v>3678.29187938</v>
      </c>
      <c r="I120" s="20">
        <v>3598.24380853</v>
      </c>
      <c r="J120" s="20">
        <v>3615.6933162400001</v>
      </c>
      <c r="K120" s="20">
        <v>3640.6287994200002</v>
      </c>
      <c r="L120" s="20">
        <v>3589.3556863999997</v>
      </c>
      <c r="M120" s="20">
        <v>3562.3725063299999</v>
      </c>
      <c r="N120" s="20">
        <v>3551.0571809499997</v>
      </c>
      <c r="O120" s="20">
        <v>3577.7375071400002</v>
      </c>
      <c r="P120" s="20">
        <v>3562.6219395799999</v>
      </c>
      <c r="Q120" s="20">
        <v>3538.1159780899998</v>
      </c>
      <c r="R120" s="20">
        <v>3536.2735401299997</v>
      </c>
      <c r="S120" s="20">
        <v>3544.0862890099997</v>
      </c>
      <c r="T120" s="20">
        <v>3546.6715192000001</v>
      </c>
      <c r="U120" s="20">
        <v>3547.5523368699996</v>
      </c>
      <c r="V120" s="20">
        <v>3573.0253329799998</v>
      </c>
      <c r="W120" s="20">
        <v>3591.1293343099996</v>
      </c>
      <c r="X120" s="20">
        <v>3543.0083679499999</v>
      </c>
      <c r="Y120" s="20">
        <v>3513.56062161</v>
      </c>
    </row>
    <row r="121" spans="1:25" x14ac:dyDescent="0.3">
      <c r="A121" s="28">
        <v>42587</v>
      </c>
      <c r="B121" s="20">
        <v>3416.3545182799999</v>
      </c>
      <c r="C121" s="20">
        <v>3524.09646217</v>
      </c>
      <c r="D121" s="20">
        <v>3586.1870034499998</v>
      </c>
      <c r="E121" s="20">
        <v>3607.45768241</v>
      </c>
      <c r="F121" s="20">
        <v>3614.7879086799999</v>
      </c>
      <c r="G121" s="20">
        <v>3617.4009266100002</v>
      </c>
      <c r="H121" s="20">
        <v>3583.9751014799999</v>
      </c>
      <c r="I121" s="20">
        <v>3558.9139775399999</v>
      </c>
      <c r="J121" s="20">
        <v>3564.76013117</v>
      </c>
      <c r="K121" s="20">
        <v>3578.4125340599999</v>
      </c>
      <c r="L121" s="20">
        <v>3559.55052776</v>
      </c>
      <c r="M121" s="20">
        <v>3561.3821220899999</v>
      </c>
      <c r="N121" s="20">
        <v>3555.16888625</v>
      </c>
      <c r="O121" s="20">
        <v>3575.9513075999998</v>
      </c>
      <c r="P121" s="20">
        <v>3570.59566825</v>
      </c>
      <c r="Q121" s="20">
        <v>3561.2197476000001</v>
      </c>
      <c r="R121" s="20">
        <v>3558.5909975599998</v>
      </c>
      <c r="S121" s="20">
        <v>3560.1183016300001</v>
      </c>
      <c r="T121" s="20">
        <v>3526.1054031399999</v>
      </c>
      <c r="U121" s="20">
        <v>3567.1970195899999</v>
      </c>
      <c r="V121" s="20">
        <v>3543.3241195199998</v>
      </c>
      <c r="W121" s="20">
        <v>3560.6067091999998</v>
      </c>
      <c r="X121" s="20">
        <v>3509.7675931599997</v>
      </c>
      <c r="Y121" s="20">
        <v>3544.8007957199998</v>
      </c>
    </row>
    <row r="122" spans="1:25" x14ac:dyDescent="0.3">
      <c r="A122" s="28">
        <v>42588</v>
      </c>
      <c r="B122" s="20">
        <v>3643.0780027699998</v>
      </c>
      <c r="C122" s="20">
        <v>3750.7874301699999</v>
      </c>
      <c r="D122" s="20">
        <v>3801.1324720299999</v>
      </c>
      <c r="E122" s="20">
        <v>3841.87115481</v>
      </c>
      <c r="F122" s="20">
        <v>3846.2147647000002</v>
      </c>
      <c r="G122" s="20">
        <v>3833.3933160199999</v>
      </c>
      <c r="H122" s="20">
        <v>3791.6324063799998</v>
      </c>
      <c r="I122" s="20">
        <v>3699.4866295399997</v>
      </c>
      <c r="J122" s="20">
        <v>3576.7658882000001</v>
      </c>
      <c r="K122" s="20">
        <v>3521.0879183299999</v>
      </c>
      <c r="L122" s="20">
        <v>3522.2574806699999</v>
      </c>
      <c r="M122" s="20">
        <v>3508.91442224</v>
      </c>
      <c r="N122" s="20">
        <v>3499.3920852599999</v>
      </c>
      <c r="O122" s="20">
        <v>3491.4126590699998</v>
      </c>
      <c r="P122" s="20">
        <v>3479.6959092399998</v>
      </c>
      <c r="Q122" s="20">
        <v>3475.9811803600001</v>
      </c>
      <c r="R122" s="20">
        <v>3469.61075656</v>
      </c>
      <c r="S122" s="20">
        <v>3469.5698994099998</v>
      </c>
      <c r="T122" s="20">
        <v>3476.9306048999997</v>
      </c>
      <c r="U122" s="20">
        <v>3475.6867272199997</v>
      </c>
      <c r="V122" s="20">
        <v>3488.8808805399999</v>
      </c>
      <c r="W122" s="20">
        <v>3528.1968664599999</v>
      </c>
      <c r="X122" s="20">
        <v>3464.43100607</v>
      </c>
      <c r="Y122" s="20">
        <v>3501.8432135100002</v>
      </c>
    </row>
    <row r="123" spans="1:25" x14ac:dyDescent="0.3">
      <c r="A123" s="28">
        <v>42589</v>
      </c>
      <c r="B123" s="20">
        <v>3620.76051826</v>
      </c>
      <c r="C123" s="20">
        <v>3722.4513718999997</v>
      </c>
      <c r="D123" s="20">
        <v>3807.2702717499997</v>
      </c>
      <c r="E123" s="20">
        <v>3831.80816581</v>
      </c>
      <c r="F123" s="20">
        <v>3837.6683859300001</v>
      </c>
      <c r="G123" s="20">
        <v>3847.4951805999999</v>
      </c>
      <c r="H123" s="20">
        <v>3809.8575164499998</v>
      </c>
      <c r="I123" s="20">
        <v>3735.5409040699997</v>
      </c>
      <c r="J123" s="20">
        <v>3603.68366238</v>
      </c>
      <c r="K123" s="20">
        <v>3519.9291847899999</v>
      </c>
      <c r="L123" s="20">
        <v>3527.8178105399998</v>
      </c>
      <c r="M123" s="20">
        <v>3539.9046562200001</v>
      </c>
      <c r="N123" s="20">
        <v>3531.4911892199998</v>
      </c>
      <c r="O123" s="20">
        <v>3496.1877818399998</v>
      </c>
      <c r="P123" s="20">
        <v>3487.3070438499999</v>
      </c>
      <c r="Q123" s="20">
        <v>3486.5030820000002</v>
      </c>
      <c r="R123" s="20">
        <v>3485.4492129800001</v>
      </c>
      <c r="S123" s="20">
        <v>3497.3958188299998</v>
      </c>
      <c r="T123" s="20">
        <v>3504.4801827699998</v>
      </c>
      <c r="U123" s="20">
        <v>3483.4754173699998</v>
      </c>
      <c r="V123" s="20">
        <v>3508.5724274899999</v>
      </c>
      <c r="W123" s="20">
        <v>3537.7201315699999</v>
      </c>
      <c r="X123" s="20">
        <v>3499.3389671699997</v>
      </c>
      <c r="Y123" s="20">
        <v>3521.2722148299999</v>
      </c>
    </row>
    <row r="124" spans="1:25" x14ac:dyDescent="0.3">
      <c r="A124" s="28">
        <v>42590</v>
      </c>
      <c r="B124" s="20">
        <v>3638.8160890999998</v>
      </c>
      <c r="C124" s="20">
        <v>3755.2525272399998</v>
      </c>
      <c r="D124" s="20">
        <v>3817.4330808599998</v>
      </c>
      <c r="E124" s="20">
        <v>3821.2021566499998</v>
      </c>
      <c r="F124" s="20">
        <v>3840.6795296399996</v>
      </c>
      <c r="G124" s="20">
        <v>3834.9997041400002</v>
      </c>
      <c r="H124" s="20">
        <v>3757.2483033099998</v>
      </c>
      <c r="I124" s="20">
        <v>3659.6767740999999</v>
      </c>
      <c r="J124" s="20">
        <v>3593.0670136199997</v>
      </c>
      <c r="K124" s="20">
        <v>3580.9248221500002</v>
      </c>
      <c r="L124" s="20">
        <v>3578.9537042499996</v>
      </c>
      <c r="M124" s="20">
        <v>3598.4412671700002</v>
      </c>
      <c r="N124" s="20">
        <v>3591.57399085</v>
      </c>
      <c r="O124" s="20">
        <v>3612.4209727699999</v>
      </c>
      <c r="P124" s="20">
        <v>3605.3290440299997</v>
      </c>
      <c r="Q124" s="20">
        <v>3582.27034813</v>
      </c>
      <c r="R124" s="20">
        <v>3574.9090878500001</v>
      </c>
      <c r="S124" s="20">
        <v>3567.1797228099999</v>
      </c>
      <c r="T124" s="20">
        <v>3572.46096085</v>
      </c>
      <c r="U124" s="20">
        <v>3579.14129478</v>
      </c>
      <c r="V124" s="20">
        <v>3595.0258268999996</v>
      </c>
      <c r="W124" s="20">
        <v>3638.3522396999997</v>
      </c>
      <c r="X124" s="20">
        <v>3523.8758810899999</v>
      </c>
      <c r="Y124" s="20">
        <v>3546.5970059900001</v>
      </c>
    </row>
    <row r="125" spans="1:25" x14ac:dyDescent="0.3">
      <c r="A125" s="28">
        <v>42591</v>
      </c>
      <c r="B125" s="20">
        <v>3588.1766602600001</v>
      </c>
      <c r="C125" s="20">
        <v>3692.7448312299998</v>
      </c>
      <c r="D125" s="20">
        <v>3736.7330045999997</v>
      </c>
      <c r="E125" s="20">
        <v>3768.4658438699998</v>
      </c>
      <c r="F125" s="20">
        <v>3786.8022684399998</v>
      </c>
      <c r="G125" s="20">
        <v>3783.26021266</v>
      </c>
      <c r="H125" s="20">
        <v>3707.7512652099999</v>
      </c>
      <c r="I125" s="20">
        <v>3674.8736361699998</v>
      </c>
      <c r="J125" s="20">
        <v>3567.5979721799999</v>
      </c>
      <c r="K125" s="20">
        <v>3568.1323664299998</v>
      </c>
      <c r="L125" s="20">
        <v>3591.8539824899999</v>
      </c>
      <c r="M125" s="20">
        <v>3647.14152577</v>
      </c>
      <c r="N125" s="20">
        <v>3629.7408383100001</v>
      </c>
      <c r="O125" s="20">
        <v>3632.56262393</v>
      </c>
      <c r="P125" s="20">
        <v>3621.46181733</v>
      </c>
      <c r="Q125" s="20">
        <v>3615.3529532100001</v>
      </c>
      <c r="R125" s="20">
        <v>3616.5930967599998</v>
      </c>
      <c r="S125" s="20">
        <v>3616.50615836</v>
      </c>
      <c r="T125" s="20">
        <v>3619.0869539199998</v>
      </c>
      <c r="U125" s="20">
        <v>3616.71316342</v>
      </c>
      <c r="V125" s="20">
        <v>3637.2672972299997</v>
      </c>
      <c r="W125" s="20">
        <v>3671.2174042299998</v>
      </c>
      <c r="X125" s="20">
        <v>3513.8055221499999</v>
      </c>
      <c r="Y125" s="20">
        <v>3547.8503607399998</v>
      </c>
    </row>
    <row r="126" spans="1:25" x14ac:dyDescent="0.3">
      <c r="A126" s="28">
        <v>42592</v>
      </c>
      <c r="B126" s="20">
        <v>3638.0708502299999</v>
      </c>
      <c r="C126" s="20">
        <v>3702.2768475499997</v>
      </c>
      <c r="D126" s="20">
        <v>3745.9808312300001</v>
      </c>
      <c r="E126" s="20">
        <v>3782.9154382500001</v>
      </c>
      <c r="F126" s="20">
        <v>3806.5275184799998</v>
      </c>
      <c r="G126" s="20">
        <v>3795.5481470599998</v>
      </c>
      <c r="H126" s="20">
        <v>3713.6190232299996</v>
      </c>
      <c r="I126" s="20">
        <v>3686.0772642399997</v>
      </c>
      <c r="J126" s="20">
        <v>3572.23016547</v>
      </c>
      <c r="K126" s="20">
        <v>3569.27460329</v>
      </c>
      <c r="L126" s="20">
        <v>3663.1422167800001</v>
      </c>
      <c r="M126" s="20">
        <v>3756.9795537099999</v>
      </c>
      <c r="N126" s="20">
        <v>3752.9913673299998</v>
      </c>
      <c r="O126" s="20">
        <v>3760.1227977399999</v>
      </c>
      <c r="P126" s="20">
        <v>3726.1800423200002</v>
      </c>
      <c r="Q126" s="20">
        <v>3602.69991751</v>
      </c>
      <c r="R126" s="20">
        <v>3620.04224608</v>
      </c>
      <c r="S126" s="20">
        <v>3744.1786576300001</v>
      </c>
      <c r="T126" s="20">
        <v>3743.2153463</v>
      </c>
      <c r="U126" s="20">
        <v>3742.36175155</v>
      </c>
      <c r="V126" s="20">
        <v>3754.4892861999997</v>
      </c>
      <c r="W126" s="20">
        <v>3561.2446405800001</v>
      </c>
      <c r="X126" s="20">
        <v>3511.8023610299997</v>
      </c>
      <c r="Y126" s="20">
        <v>3548.81334462</v>
      </c>
    </row>
    <row r="127" spans="1:25" x14ac:dyDescent="0.3">
      <c r="A127" s="28">
        <v>42593</v>
      </c>
      <c r="B127" s="20">
        <v>3647.4579735299999</v>
      </c>
      <c r="C127" s="20">
        <v>3722.4676214000001</v>
      </c>
      <c r="D127" s="20">
        <v>3767.35367821</v>
      </c>
      <c r="E127" s="20">
        <v>3795.4658970800001</v>
      </c>
      <c r="F127" s="20">
        <v>3807.1757746599997</v>
      </c>
      <c r="G127" s="20">
        <v>3789.4301739100001</v>
      </c>
      <c r="H127" s="20">
        <v>3713.3203644599998</v>
      </c>
      <c r="I127" s="20">
        <v>3725.1224423899998</v>
      </c>
      <c r="J127" s="20">
        <v>3602.7660368100001</v>
      </c>
      <c r="K127" s="20">
        <v>3581.9733686700001</v>
      </c>
      <c r="L127" s="20">
        <v>3583.6866218</v>
      </c>
      <c r="M127" s="20">
        <v>3568.1553032699999</v>
      </c>
      <c r="N127" s="20">
        <v>3546.9775911500001</v>
      </c>
      <c r="O127" s="20">
        <v>3564.8184071799997</v>
      </c>
      <c r="P127" s="20">
        <v>3581.4391674199996</v>
      </c>
      <c r="Q127" s="20">
        <v>3550.6028031299998</v>
      </c>
      <c r="R127" s="20">
        <v>3537.2809593000002</v>
      </c>
      <c r="S127" s="20">
        <v>3526.89282323</v>
      </c>
      <c r="T127" s="20">
        <v>3511.5818507200001</v>
      </c>
      <c r="U127" s="20">
        <v>3502.5617395899999</v>
      </c>
      <c r="V127" s="20">
        <v>3504.8951028199999</v>
      </c>
      <c r="W127" s="20">
        <v>3522.19243013</v>
      </c>
      <c r="X127" s="20">
        <v>3471.1479247399998</v>
      </c>
      <c r="Y127" s="20">
        <v>3543.3302648999997</v>
      </c>
    </row>
    <row r="128" spans="1:25" x14ac:dyDescent="0.3">
      <c r="A128" s="28">
        <v>42594</v>
      </c>
      <c r="B128" s="20">
        <v>3645.1920982399997</v>
      </c>
      <c r="C128" s="20">
        <v>3740.65237996</v>
      </c>
      <c r="D128" s="20">
        <v>3775.1481160799999</v>
      </c>
      <c r="E128" s="20">
        <v>3791.58382321</v>
      </c>
      <c r="F128" s="20">
        <v>3815.43056746</v>
      </c>
      <c r="G128" s="20">
        <v>3809.79864714</v>
      </c>
      <c r="H128" s="20">
        <v>3763.6580549099999</v>
      </c>
      <c r="I128" s="20">
        <v>3752.0040442099998</v>
      </c>
      <c r="J128" s="20">
        <v>3648.3679750900001</v>
      </c>
      <c r="K128" s="20">
        <v>3593.85994441</v>
      </c>
      <c r="L128" s="20">
        <v>3581.2701950000001</v>
      </c>
      <c r="M128" s="20">
        <v>3595.0923405099998</v>
      </c>
      <c r="N128" s="20">
        <v>3573.5868047599997</v>
      </c>
      <c r="O128" s="20">
        <v>3585.53267461</v>
      </c>
      <c r="P128" s="20">
        <v>3585.76035374</v>
      </c>
      <c r="Q128" s="20">
        <v>3584.5163681099998</v>
      </c>
      <c r="R128" s="20">
        <v>3579.58767493</v>
      </c>
      <c r="S128" s="20">
        <v>3577.8181646499997</v>
      </c>
      <c r="T128" s="20">
        <v>3847.6575306</v>
      </c>
      <c r="U128" s="20">
        <v>3780.19910897</v>
      </c>
      <c r="V128" s="20">
        <v>3490.86624231</v>
      </c>
      <c r="W128" s="20">
        <v>3518.46084286</v>
      </c>
      <c r="X128" s="20">
        <v>3501.4242637099997</v>
      </c>
      <c r="Y128" s="20">
        <v>3589.7446412499999</v>
      </c>
    </row>
    <row r="129" spans="1:25" x14ac:dyDescent="0.3">
      <c r="A129" s="28">
        <v>42595</v>
      </c>
      <c r="B129" s="20">
        <v>3649.8887390700002</v>
      </c>
      <c r="C129" s="20">
        <v>3750.5168709099999</v>
      </c>
      <c r="D129" s="20">
        <v>3763.8246010900002</v>
      </c>
      <c r="E129" s="20">
        <v>3792.1701291099998</v>
      </c>
      <c r="F129" s="20">
        <v>3796.7801497199998</v>
      </c>
      <c r="G129" s="20">
        <v>3793.9922856899998</v>
      </c>
      <c r="H129" s="20">
        <v>3754.5464054399999</v>
      </c>
      <c r="I129" s="20">
        <v>3766.17273127</v>
      </c>
      <c r="J129" s="20">
        <v>3658.5811446500002</v>
      </c>
      <c r="K129" s="20">
        <v>3586.45042255</v>
      </c>
      <c r="L129" s="20">
        <v>3591.3966530500002</v>
      </c>
      <c r="M129" s="20">
        <v>3561.6038430199997</v>
      </c>
      <c r="N129" s="20">
        <v>3531.8819206999997</v>
      </c>
      <c r="O129" s="20">
        <v>3529.3682177199998</v>
      </c>
      <c r="P129" s="20">
        <v>3515.0677928</v>
      </c>
      <c r="Q129" s="20">
        <v>3517.5699155399998</v>
      </c>
      <c r="R129" s="20">
        <v>3519.0721163199996</v>
      </c>
      <c r="S129" s="20">
        <v>3521.58152492</v>
      </c>
      <c r="T129" s="20">
        <v>3515.4205563099999</v>
      </c>
      <c r="U129" s="20">
        <v>3513.17674042</v>
      </c>
      <c r="V129" s="20">
        <v>3547.9501722699997</v>
      </c>
      <c r="W129" s="20">
        <v>3569.0117790999998</v>
      </c>
      <c r="X129" s="20">
        <v>3510.3915751</v>
      </c>
      <c r="Y129" s="20">
        <v>3554.5331289799997</v>
      </c>
    </row>
    <row r="130" spans="1:25" x14ac:dyDescent="0.3">
      <c r="A130" s="28">
        <v>42596</v>
      </c>
      <c r="B130" s="20">
        <v>3636.6113423699999</v>
      </c>
      <c r="C130" s="20">
        <v>3715.8135546799999</v>
      </c>
      <c r="D130" s="20">
        <v>3755.2067427900001</v>
      </c>
      <c r="E130" s="20">
        <v>3782.6427335999997</v>
      </c>
      <c r="F130" s="20">
        <v>3791.5557898699999</v>
      </c>
      <c r="G130" s="20">
        <v>3798.5584879600001</v>
      </c>
      <c r="H130" s="20">
        <v>3758.4179353899999</v>
      </c>
      <c r="I130" s="20">
        <v>3758.5440579400001</v>
      </c>
      <c r="J130" s="20">
        <v>3640.4285780599998</v>
      </c>
      <c r="K130" s="20">
        <v>3530.3108064999997</v>
      </c>
      <c r="L130" s="20">
        <v>3504.33194138</v>
      </c>
      <c r="M130" s="20">
        <v>3552.2862241399998</v>
      </c>
      <c r="N130" s="20">
        <v>3546.6044626599996</v>
      </c>
      <c r="O130" s="20">
        <v>3566.9366028300001</v>
      </c>
      <c r="P130" s="20">
        <v>3563.04392826</v>
      </c>
      <c r="Q130" s="20">
        <v>3562.5556142199998</v>
      </c>
      <c r="R130" s="20">
        <v>3556.0218714299999</v>
      </c>
      <c r="S130" s="20">
        <v>3562.57756281</v>
      </c>
      <c r="T130" s="20">
        <v>3563.22516576</v>
      </c>
      <c r="U130" s="20">
        <v>3570.1051081099999</v>
      </c>
      <c r="V130" s="20">
        <v>3534.3716090099997</v>
      </c>
      <c r="W130" s="20">
        <v>3485.1824222</v>
      </c>
      <c r="X130" s="20">
        <v>3486.4892199699998</v>
      </c>
      <c r="Y130" s="20">
        <v>3605.70659836</v>
      </c>
    </row>
    <row r="131" spans="1:25" x14ac:dyDescent="0.3">
      <c r="A131" s="28">
        <v>42597</v>
      </c>
      <c r="B131" s="20">
        <v>3665.7851069899998</v>
      </c>
      <c r="C131" s="20">
        <v>3743.7252060000001</v>
      </c>
      <c r="D131" s="20">
        <v>3730.83203435</v>
      </c>
      <c r="E131" s="20">
        <v>3766.5308271200001</v>
      </c>
      <c r="F131" s="20">
        <v>3775.44138763</v>
      </c>
      <c r="G131" s="20">
        <v>3770.0653028699999</v>
      </c>
      <c r="H131" s="20">
        <v>3724.0706972899998</v>
      </c>
      <c r="I131" s="20">
        <v>3712.88352106</v>
      </c>
      <c r="J131" s="20">
        <v>3578.5908169999998</v>
      </c>
      <c r="K131" s="20">
        <v>3484.0210420399999</v>
      </c>
      <c r="L131" s="20">
        <v>3419.4785895999999</v>
      </c>
      <c r="M131" s="20">
        <v>3414.3597942899996</v>
      </c>
      <c r="N131" s="20">
        <v>3428.8647456099998</v>
      </c>
      <c r="O131" s="20">
        <v>3416.6687317599999</v>
      </c>
      <c r="P131" s="20">
        <v>3428.1822275199997</v>
      </c>
      <c r="Q131" s="20">
        <v>3427.1581119100001</v>
      </c>
      <c r="R131" s="20">
        <v>3424.0650131699999</v>
      </c>
      <c r="S131" s="20">
        <v>3432.6001919599998</v>
      </c>
      <c r="T131" s="20">
        <v>3447.5368234099997</v>
      </c>
      <c r="U131" s="20">
        <v>3443.9974773899999</v>
      </c>
      <c r="V131" s="20">
        <v>3414.8125566799999</v>
      </c>
      <c r="W131" s="20">
        <v>3416.2755764599997</v>
      </c>
      <c r="X131" s="20">
        <v>3443.7221804199999</v>
      </c>
      <c r="Y131" s="20">
        <v>3544.9258263199999</v>
      </c>
    </row>
    <row r="132" spans="1:25" x14ac:dyDescent="0.3">
      <c r="A132" s="28">
        <v>42598</v>
      </c>
      <c r="B132" s="20">
        <v>3601.93804602</v>
      </c>
      <c r="C132" s="20">
        <v>3682.9585361599998</v>
      </c>
      <c r="D132" s="20">
        <v>3740.8922563799997</v>
      </c>
      <c r="E132" s="20">
        <v>3768.44765431</v>
      </c>
      <c r="F132" s="20">
        <v>3782.05956195</v>
      </c>
      <c r="G132" s="20">
        <v>3784.93341216</v>
      </c>
      <c r="H132" s="20">
        <v>3730.1507216499999</v>
      </c>
      <c r="I132" s="20">
        <v>3667.6851070799999</v>
      </c>
      <c r="J132" s="20">
        <v>3539.6596169199997</v>
      </c>
      <c r="K132" s="20">
        <v>3466.2859557900001</v>
      </c>
      <c r="L132" s="20">
        <v>3404.1031155399996</v>
      </c>
      <c r="M132" s="20">
        <v>3425.1674313399999</v>
      </c>
      <c r="N132" s="20">
        <v>3470.28661152</v>
      </c>
      <c r="O132" s="20">
        <v>3496.0594307399997</v>
      </c>
      <c r="P132" s="20">
        <v>3447.00629768</v>
      </c>
      <c r="Q132" s="20">
        <v>3421.62617654</v>
      </c>
      <c r="R132" s="20">
        <v>3419.1896703499997</v>
      </c>
      <c r="S132" s="20">
        <v>3426.65104501</v>
      </c>
      <c r="T132" s="20">
        <v>3438.0237512099998</v>
      </c>
      <c r="U132" s="20">
        <v>3478.79518861</v>
      </c>
      <c r="V132" s="20">
        <v>3414.4028733699997</v>
      </c>
      <c r="W132" s="20">
        <v>3444.4819423499998</v>
      </c>
      <c r="X132" s="20">
        <v>3455.5328698399999</v>
      </c>
      <c r="Y132" s="20">
        <v>3552.3566049599999</v>
      </c>
    </row>
    <row r="133" spans="1:25" x14ac:dyDescent="0.3">
      <c r="A133" s="28">
        <v>42599</v>
      </c>
      <c r="B133" s="20">
        <v>3590.4852436699998</v>
      </c>
      <c r="C133" s="20">
        <v>3689.5237654699999</v>
      </c>
      <c r="D133" s="20">
        <v>3750.40886821</v>
      </c>
      <c r="E133" s="20">
        <v>3777.3627261299998</v>
      </c>
      <c r="F133" s="20">
        <v>3801.2840990499999</v>
      </c>
      <c r="G133" s="20">
        <v>3794.32412578</v>
      </c>
      <c r="H133" s="20">
        <v>3716.79675726</v>
      </c>
      <c r="I133" s="20">
        <v>3663.5426952299999</v>
      </c>
      <c r="J133" s="20">
        <v>3538.0740211499997</v>
      </c>
      <c r="K133" s="20">
        <v>3463.48616584</v>
      </c>
      <c r="L133" s="20">
        <v>3466.19586953</v>
      </c>
      <c r="M133" s="20">
        <v>3364.4140255499997</v>
      </c>
      <c r="N133" s="20">
        <v>3310.9796966499998</v>
      </c>
      <c r="O133" s="20">
        <v>3358.8071245000001</v>
      </c>
      <c r="P133" s="20">
        <v>3378.5467851499998</v>
      </c>
      <c r="Q133" s="20">
        <v>3378.36128998</v>
      </c>
      <c r="R133" s="20">
        <v>3379.29620002</v>
      </c>
      <c r="S133" s="20">
        <v>3489.3330543000002</v>
      </c>
      <c r="T133" s="20">
        <v>3615.9057950199999</v>
      </c>
      <c r="U133" s="20">
        <v>3579.5095112999998</v>
      </c>
      <c r="V133" s="20">
        <v>3616.50774817</v>
      </c>
      <c r="W133" s="20">
        <v>3479.67229795</v>
      </c>
      <c r="X133" s="20">
        <v>3455.0030289199999</v>
      </c>
      <c r="Y133" s="20">
        <v>3522.1170620399998</v>
      </c>
    </row>
    <row r="134" spans="1:25" x14ac:dyDescent="0.3">
      <c r="A134" s="28">
        <v>42600</v>
      </c>
      <c r="B134" s="20">
        <v>3497.3040855599997</v>
      </c>
      <c r="C134" s="20">
        <v>3581.7790557499998</v>
      </c>
      <c r="D134" s="20">
        <v>3647.42242786</v>
      </c>
      <c r="E134" s="20">
        <v>3663.7646591499997</v>
      </c>
      <c r="F134" s="20">
        <v>3689.7780381699999</v>
      </c>
      <c r="G134" s="20">
        <v>3666.7389082599998</v>
      </c>
      <c r="H134" s="20">
        <v>3629.4566091699999</v>
      </c>
      <c r="I134" s="20">
        <v>3543.4142386099998</v>
      </c>
      <c r="J134" s="20">
        <v>3474.3548710999999</v>
      </c>
      <c r="K134" s="20">
        <v>3388.5769831999996</v>
      </c>
      <c r="L134" s="20">
        <v>3360.3689323199997</v>
      </c>
      <c r="M134" s="20">
        <v>3395.1975347099997</v>
      </c>
      <c r="N134" s="20">
        <v>3283.5603219599998</v>
      </c>
      <c r="O134" s="20">
        <v>3350.34543153</v>
      </c>
      <c r="P134" s="20">
        <v>3348.9012151899997</v>
      </c>
      <c r="Q134" s="20">
        <v>3308.0722426699999</v>
      </c>
      <c r="R134" s="20">
        <v>3221.11372089</v>
      </c>
      <c r="S134" s="20">
        <v>3258.9900482399999</v>
      </c>
      <c r="T134" s="20">
        <v>3323.9077619199998</v>
      </c>
      <c r="U134" s="20">
        <v>3333.1755818699999</v>
      </c>
      <c r="V134" s="20">
        <v>3340.3410746299996</v>
      </c>
      <c r="W134" s="20">
        <v>3376.0194905600001</v>
      </c>
      <c r="X134" s="20">
        <v>3344.7083597199999</v>
      </c>
      <c r="Y134" s="20">
        <v>3387.8947512599998</v>
      </c>
    </row>
    <row r="135" spans="1:25" x14ac:dyDescent="0.3">
      <c r="A135" s="28">
        <v>42601</v>
      </c>
      <c r="B135" s="20">
        <v>3530.3023615299999</v>
      </c>
      <c r="C135" s="20">
        <v>3608.9005948200002</v>
      </c>
      <c r="D135" s="20">
        <v>3637.1658003299999</v>
      </c>
      <c r="E135" s="20">
        <v>3621.9382105699997</v>
      </c>
      <c r="F135" s="20">
        <v>3670.6995912299999</v>
      </c>
      <c r="G135" s="20">
        <v>3642.8875524499999</v>
      </c>
      <c r="H135" s="20">
        <v>3612.0644120799998</v>
      </c>
      <c r="I135" s="20">
        <v>3505.3195473299998</v>
      </c>
      <c r="J135" s="20">
        <v>3427.05757472</v>
      </c>
      <c r="K135" s="20">
        <v>3356.9585445799999</v>
      </c>
      <c r="L135" s="20">
        <v>3328.6410502899998</v>
      </c>
      <c r="M135" s="20">
        <v>3322.52144696</v>
      </c>
      <c r="N135" s="20">
        <v>4143.8763328000005</v>
      </c>
      <c r="O135" s="20">
        <v>3478.2580116099998</v>
      </c>
      <c r="P135" s="20">
        <v>3426.39313735</v>
      </c>
      <c r="Q135" s="20">
        <v>3429.0317543199999</v>
      </c>
      <c r="R135" s="20">
        <v>3417.8712114599998</v>
      </c>
      <c r="S135" s="20">
        <v>3409.4584303900001</v>
      </c>
      <c r="T135" s="20">
        <v>3406.8527161000002</v>
      </c>
      <c r="U135" s="20">
        <v>3422.95173376</v>
      </c>
      <c r="V135" s="20">
        <v>3431.6580114600001</v>
      </c>
      <c r="W135" s="20">
        <v>3419.37962939</v>
      </c>
      <c r="X135" s="20">
        <v>3370.9526774599999</v>
      </c>
      <c r="Y135" s="20">
        <v>3413.2558841199998</v>
      </c>
    </row>
    <row r="136" spans="1:25" x14ac:dyDescent="0.3">
      <c r="A136" s="28">
        <v>42602</v>
      </c>
      <c r="B136" s="20">
        <v>3454.2243415599996</v>
      </c>
      <c r="C136" s="20">
        <v>3472.9041928799998</v>
      </c>
      <c r="D136" s="20">
        <v>3530.3934626599998</v>
      </c>
      <c r="E136" s="20">
        <v>3559.6258686399997</v>
      </c>
      <c r="F136" s="20">
        <v>3571.8504836799998</v>
      </c>
      <c r="G136" s="20">
        <v>3564.95093335</v>
      </c>
      <c r="H136" s="20">
        <v>3587.3033172</v>
      </c>
      <c r="I136" s="20">
        <v>3518.9214059699998</v>
      </c>
      <c r="J136" s="20">
        <v>3482.3968074099998</v>
      </c>
      <c r="K136" s="20">
        <v>3422.2009747100001</v>
      </c>
      <c r="L136" s="20">
        <v>3400.6019485299998</v>
      </c>
      <c r="M136" s="20">
        <v>3533.6741971299998</v>
      </c>
      <c r="N136" s="20">
        <v>3502.0484999199998</v>
      </c>
      <c r="O136" s="20">
        <v>3536.9292218299997</v>
      </c>
      <c r="P136" s="20">
        <v>3504.3099334999997</v>
      </c>
      <c r="Q136" s="20">
        <v>3472.3565334999998</v>
      </c>
      <c r="R136" s="20">
        <v>3437.51154103</v>
      </c>
      <c r="S136" s="20">
        <v>3402.3648961499998</v>
      </c>
      <c r="T136" s="20">
        <v>3417.4071364599999</v>
      </c>
      <c r="U136" s="20">
        <v>3416.3315132899997</v>
      </c>
      <c r="V136" s="20">
        <v>3421.4511205399999</v>
      </c>
      <c r="W136" s="20">
        <v>3442.6734665399999</v>
      </c>
      <c r="X136" s="20">
        <v>3413.1485731100001</v>
      </c>
      <c r="Y136" s="20">
        <v>3490.5127335099996</v>
      </c>
    </row>
    <row r="137" spans="1:25" x14ac:dyDescent="0.3">
      <c r="A137" s="28">
        <v>42603</v>
      </c>
      <c r="B137" s="20">
        <v>3577.04385589</v>
      </c>
      <c r="C137" s="20">
        <v>3655.1605104499999</v>
      </c>
      <c r="D137" s="20">
        <v>3723.8768542899998</v>
      </c>
      <c r="E137" s="20">
        <v>3754.7952401599996</v>
      </c>
      <c r="F137" s="20">
        <v>3770.15893108</v>
      </c>
      <c r="G137" s="20">
        <v>3766.2931369899998</v>
      </c>
      <c r="H137" s="20">
        <v>3743.0991681799997</v>
      </c>
      <c r="I137" s="20">
        <v>3688.5441365699999</v>
      </c>
      <c r="J137" s="20">
        <v>3568.3200092099996</v>
      </c>
      <c r="K137" s="20">
        <v>3462.2543271300001</v>
      </c>
      <c r="L137" s="20">
        <v>3458.5075956000001</v>
      </c>
      <c r="M137" s="20">
        <v>3531.25331117</v>
      </c>
      <c r="N137" s="20">
        <v>3534.65012462</v>
      </c>
      <c r="O137" s="20">
        <v>3543.9306180499998</v>
      </c>
      <c r="P137" s="20">
        <v>3517.5022115199999</v>
      </c>
      <c r="Q137" s="20">
        <v>3515.8800261400002</v>
      </c>
      <c r="R137" s="20">
        <v>3498.3714529899999</v>
      </c>
      <c r="S137" s="20">
        <v>3491.6593410699998</v>
      </c>
      <c r="T137" s="20">
        <v>3481.6793211899999</v>
      </c>
      <c r="U137" s="20">
        <v>3488.7007141999998</v>
      </c>
      <c r="V137" s="20">
        <v>3417.2308905</v>
      </c>
      <c r="W137" s="20">
        <v>3553.8322952899998</v>
      </c>
      <c r="X137" s="20">
        <v>3508.6247278999999</v>
      </c>
      <c r="Y137" s="20">
        <v>3448.0632122399998</v>
      </c>
    </row>
    <row r="138" spans="1:25" x14ac:dyDescent="0.3">
      <c r="A138" s="28">
        <v>42604</v>
      </c>
      <c r="B138" s="20">
        <v>3462.6445182899997</v>
      </c>
      <c r="C138" s="20">
        <v>3556.6602931699999</v>
      </c>
      <c r="D138" s="20">
        <v>3607.1195880499999</v>
      </c>
      <c r="E138" s="20">
        <v>3606.0457278099998</v>
      </c>
      <c r="F138" s="20">
        <v>3628.2150724200001</v>
      </c>
      <c r="G138" s="20">
        <v>3644.1707563599998</v>
      </c>
      <c r="H138" s="20">
        <v>3572.7986645599999</v>
      </c>
      <c r="I138" s="20">
        <v>3522.0570137999998</v>
      </c>
      <c r="J138" s="20">
        <v>3404.0153170399999</v>
      </c>
      <c r="K138" s="20">
        <v>3348.27067059</v>
      </c>
      <c r="L138" s="20">
        <v>3369.98761337</v>
      </c>
      <c r="M138" s="20">
        <v>3426.4410020599998</v>
      </c>
      <c r="N138" s="20">
        <v>3412.3597201699999</v>
      </c>
      <c r="O138" s="20">
        <v>3437.0398776699999</v>
      </c>
      <c r="P138" s="20">
        <v>3421.1251878499997</v>
      </c>
      <c r="Q138" s="20">
        <v>3407.61692662</v>
      </c>
      <c r="R138" s="20">
        <v>3403.4328703000001</v>
      </c>
      <c r="S138" s="20">
        <v>3392.3524688099997</v>
      </c>
      <c r="T138" s="20">
        <v>3277.8735012799998</v>
      </c>
      <c r="U138" s="20">
        <v>3277.23735519</v>
      </c>
      <c r="V138" s="20">
        <v>3304.3814043100001</v>
      </c>
      <c r="W138" s="20">
        <v>3306.9648219399996</v>
      </c>
      <c r="X138" s="20">
        <v>3302.7243974100002</v>
      </c>
      <c r="Y138" s="20">
        <v>3388.0052501199998</v>
      </c>
    </row>
    <row r="139" spans="1:25" x14ac:dyDescent="0.3">
      <c r="A139" s="28">
        <v>42605</v>
      </c>
      <c r="B139" s="20">
        <v>3471.5716863899997</v>
      </c>
      <c r="C139" s="20">
        <v>3543.47943859</v>
      </c>
      <c r="D139" s="20">
        <v>3588.1510371300001</v>
      </c>
      <c r="E139" s="20">
        <v>3570.7741682699998</v>
      </c>
      <c r="F139" s="20">
        <v>3573.8971764600001</v>
      </c>
      <c r="G139" s="20">
        <v>3580.0192018999996</v>
      </c>
      <c r="H139" s="20">
        <v>3564.5176133300001</v>
      </c>
      <c r="I139" s="20">
        <v>3496.84716196</v>
      </c>
      <c r="J139" s="20">
        <v>3585.7130713400002</v>
      </c>
      <c r="K139" s="20">
        <v>3318.60016636</v>
      </c>
      <c r="L139" s="20">
        <v>3292.7240249899996</v>
      </c>
      <c r="M139" s="20">
        <v>3276.5241370799999</v>
      </c>
      <c r="N139" s="20">
        <v>3267.6935972599999</v>
      </c>
      <c r="O139" s="20">
        <v>3283.88493522</v>
      </c>
      <c r="P139" s="20">
        <v>3275.1992543599999</v>
      </c>
      <c r="Q139" s="20">
        <v>3270.2239076999999</v>
      </c>
      <c r="R139" s="20">
        <v>3276.9839709999997</v>
      </c>
      <c r="S139" s="20">
        <v>3267.3780985499998</v>
      </c>
      <c r="T139" s="20">
        <v>3269.7408537800002</v>
      </c>
      <c r="U139" s="20">
        <v>3267.7943089299997</v>
      </c>
      <c r="V139" s="20">
        <v>3266.7614212099998</v>
      </c>
      <c r="W139" s="20">
        <v>3301.6782472899999</v>
      </c>
      <c r="X139" s="20">
        <v>3414.71938357</v>
      </c>
      <c r="Y139" s="20">
        <v>3376.93703805</v>
      </c>
    </row>
    <row r="140" spans="1:25" x14ac:dyDescent="0.3">
      <c r="A140" s="28">
        <v>42606</v>
      </c>
      <c r="B140" s="20">
        <v>3499.9796395599997</v>
      </c>
      <c r="C140" s="20">
        <v>3582.4249639199998</v>
      </c>
      <c r="D140" s="20">
        <v>3606.5095503799998</v>
      </c>
      <c r="E140" s="20">
        <v>3620.9016979899998</v>
      </c>
      <c r="F140" s="20">
        <v>3597.87476337</v>
      </c>
      <c r="G140" s="20">
        <v>3590.8069526199997</v>
      </c>
      <c r="H140" s="20">
        <v>3534.2070164299998</v>
      </c>
      <c r="I140" s="20">
        <v>3493.5914617899998</v>
      </c>
      <c r="J140" s="20">
        <v>3397.20144239</v>
      </c>
      <c r="K140" s="20">
        <v>3315.1669895499999</v>
      </c>
      <c r="L140" s="20">
        <v>3307.1344909299996</v>
      </c>
      <c r="M140" s="20">
        <v>3362.07462678</v>
      </c>
      <c r="N140" s="20">
        <v>3303.4128873</v>
      </c>
      <c r="O140" s="20">
        <v>3365.3581596099998</v>
      </c>
      <c r="P140" s="20">
        <v>3384.12368178</v>
      </c>
      <c r="Q140" s="20">
        <v>3349.7492720599998</v>
      </c>
      <c r="R140" s="20">
        <v>3335.0207342399999</v>
      </c>
      <c r="S140" s="20">
        <v>3329.9650012399998</v>
      </c>
      <c r="T140" s="20">
        <v>3380.12177961</v>
      </c>
      <c r="U140" s="20">
        <v>3411.2356426199999</v>
      </c>
      <c r="V140" s="20">
        <v>3418.0285552599998</v>
      </c>
      <c r="W140" s="20">
        <v>3420.9265353199999</v>
      </c>
      <c r="X140" s="20">
        <v>3342.7942639799999</v>
      </c>
      <c r="Y140" s="20">
        <v>3357.9286123299999</v>
      </c>
    </row>
    <row r="141" spans="1:25" x14ac:dyDescent="0.3">
      <c r="A141" s="28">
        <v>42607</v>
      </c>
      <c r="B141" s="20">
        <v>3484.6941357299997</v>
      </c>
      <c r="C141" s="20">
        <v>3571.6013016100001</v>
      </c>
      <c r="D141" s="20">
        <v>3627.91025481</v>
      </c>
      <c r="E141" s="20">
        <v>3631.0678705800001</v>
      </c>
      <c r="F141" s="20">
        <v>3634.1408681299999</v>
      </c>
      <c r="G141" s="20">
        <v>3617.2408395100001</v>
      </c>
      <c r="H141" s="20">
        <v>3554.4425310799998</v>
      </c>
      <c r="I141" s="20">
        <v>3478.0607107400001</v>
      </c>
      <c r="J141" s="20">
        <v>3390.4313111500001</v>
      </c>
      <c r="K141" s="20">
        <v>3319.2965836200001</v>
      </c>
      <c r="L141" s="20">
        <v>3319.1993585599998</v>
      </c>
      <c r="M141" s="20">
        <v>3387.24245561</v>
      </c>
      <c r="N141" s="20">
        <v>3372.85165547</v>
      </c>
      <c r="O141" s="20">
        <v>3381.9227822799999</v>
      </c>
      <c r="P141" s="20">
        <v>3337.79550015</v>
      </c>
      <c r="Q141" s="20">
        <v>3343.1297219899998</v>
      </c>
      <c r="R141" s="20">
        <v>3365.2647023</v>
      </c>
      <c r="S141" s="20">
        <v>3379.8360023099999</v>
      </c>
      <c r="T141" s="20">
        <v>3435.3530206199998</v>
      </c>
      <c r="U141" s="20">
        <v>3406.7648566399998</v>
      </c>
      <c r="V141" s="20">
        <v>3437.9676233800001</v>
      </c>
      <c r="W141" s="20">
        <v>3436.2776266399997</v>
      </c>
      <c r="X141" s="20">
        <v>3362.72985427</v>
      </c>
      <c r="Y141" s="20">
        <v>3382.1905973399998</v>
      </c>
    </row>
    <row r="142" spans="1:25" x14ac:dyDescent="0.3">
      <c r="A142" s="28">
        <v>42608</v>
      </c>
      <c r="B142" s="20">
        <v>3480.5742319399997</v>
      </c>
      <c r="C142" s="20">
        <v>3548.9460669299997</v>
      </c>
      <c r="D142" s="20">
        <v>3607.9107995499999</v>
      </c>
      <c r="E142" s="20">
        <v>3622.5463400799999</v>
      </c>
      <c r="F142" s="20">
        <v>3622.4737120599998</v>
      </c>
      <c r="G142" s="20">
        <v>3614.1186815800002</v>
      </c>
      <c r="H142" s="20">
        <v>3553.9768798300001</v>
      </c>
      <c r="I142" s="20">
        <v>3459.1390989500001</v>
      </c>
      <c r="J142" s="20">
        <v>3368.0942312299999</v>
      </c>
      <c r="K142" s="20">
        <v>3311.7085638600001</v>
      </c>
      <c r="L142" s="20">
        <v>3315.2516422799999</v>
      </c>
      <c r="M142" s="20">
        <v>3357.7451394999998</v>
      </c>
      <c r="N142" s="20">
        <v>3350.7430950499997</v>
      </c>
      <c r="O142" s="20">
        <v>3372.83716577</v>
      </c>
      <c r="P142" s="20">
        <v>3376.2897383899999</v>
      </c>
      <c r="Q142" s="20">
        <v>3365.40984604</v>
      </c>
      <c r="R142" s="20">
        <v>3349.1071404200002</v>
      </c>
      <c r="S142" s="20">
        <v>3347.86699408</v>
      </c>
      <c r="T142" s="20">
        <v>3349.4847967000001</v>
      </c>
      <c r="U142" s="20">
        <v>3351.9748080299996</v>
      </c>
      <c r="V142" s="20">
        <v>3377.6836957599999</v>
      </c>
      <c r="W142" s="20">
        <v>3387.0621277</v>
      </c>
      <c r="X142" s="20">
        <v>3336.4784063299999</v>
      </c>
      <c r="Y142" s="20">
        <v>3361.7326607</v>
      </c>
    </row>
    <row r="143" spans="1:25" x14ac:dyDescent="0.3">
      <c r="A143" s="28">
        <v>42609</v>
      </c>
      <c r="B143" s="20">
        <v>3426.0616332599998</v>
      </c>
      <c r="C143" s="20">
        <v>3503.0807128899996</v>
      </c>
      <c r="D143" s="20">
        <v>3548.6203310299998</v>
      </c>
      <c r="E143" s="20">
        <v>3573.5351046699998</v>
      </c>
      <c r="F143" s="20">
        <v>3562.2156728700002</v>
      </c>
      <c r="G143" s="20">
        <v>3563.6780036299997</v>
      </c>
      <c r="H143" s="20">
        <v>3551.7499561199998</v>
      </c>
      <c r="I143" s="20">
        <v>3551.9447985899997</v>
      </c>
      <c r="J143" s="20">
        <v>3485.1848711799998</v>
      </c>
      <c r="K143" s="20">
        <v>3408.0093905499998</v>
      </c>
      <c r="L143" s="20">
        <v>3486.3952717900002</v>
      </c>
      <c r="M143" s="20">
        <v>3609.3131648899998</v>
      </c>
      <c r="N143" s="20">
        <v>3643.51572291</v>
      </c>
      <c r="O143" s="20">
        <v>3616.4118418200001</v>
      </c>
      <c r="P143" s="20">
        <v>3548.1355821299999</v>
      </c>
      <c r="Q143" s="20">
        <v>3518.5944567199999</v>
      </c>
      <c r="R143" s="20">
        <v>3491.7038781699998</v>
      </c>
      <c r="S143" s="20">
        <v>3501.9730517099997</v>
      </c>
      <c r="T143" s="20">
        <v>3509.6651664199999</v>
      </c>
      <c r="U143" s="20">
        <v>3505.1891233299998</v>
      </c>
      <c r="V143" s="20">
        <v>3532.5211839399999</v>
      </c>
      <c r="W143" s="20">
        <v>3570.1662111599999</v>
      </c>
      <c r="X143" s="20">
        <v>3479.1154888299998</v>
      </c>
      <c r="Y143" s="20">
        <v>3509.00239659</v>
      </c>
    </row>
    <row r="144" spans="1:25" x14ac:dyDescent="0.3">
      <c r="A144" s="28">
        <v>42610</v>
      </c>
      <c r="B144" s="20">
        <v>3603.6685118999999</v>
      </c>
      <c r="C144" s="20">
        <v>3713.8546116099997</v>
      </c>
      <c r="D144" s="20">
        <v>3757.7753043799999</v>
      </c>
      <c r="E144" s="20">
        <v>3764.6278855700002</v>
      </c>
      <c r="F144" s="20">
        <v>3772.4611626799997</v>
      </c>
      <c r="G144" s="20">
        <v>3769.0928492399999</v>
      </c>
      <c r="H144" s="20">
        <v>3746.6119471900001</v>
      </c>
      <c r="I144" s="20">
        <v>3694.6351885499998</v>
      </c>
      <c r="J144" s="20">
        <v>3575.8626425100001</v>
      </c>
      <c r="K144" s="20">
        <v>3497.0352741500001</v>
      </c>
      <c r="L144" s="20">
        <v>3462.0911224500001</v>
      </c>
      <c r="M144" s="20">
        <v>3455.0922596400001</v>
      </c>
      <c r="N144" s="20">
        <v>3472.5660578899997</v>
      </c>
      <c r="O144" s="20">
        <v>3464.24192915</v>
      </c>
      <c r="P144" s="20">
        <v>3534.4766901399998</v>
      </c>
      <c r="Q144" s="20">
        <v>3525.14050155</v>
      </c>
      <c r="R144" s="20">
        <v>3523.5004320600001</v>
      </c>
      <c r="S144" s="20">
        <v>3520.3086190699996</v>
      </c>
      <c r="T144" s="20">
        <v>3529.75531095</v>
      </c>
      <c r="U144" s="20">
        <v>3483.8913241199998</v>
      </c>
      <c r="V144" s="20">
        <v>3443.6541376999999</v>
      </c>
      <c r="W144" s="20">
        <v>3605.3518447299998</v>
      </c>
      <c r="X144" s="20">
        <v>3478.9200914499997</v>
      </c>
      <c r="Y144" s="20">
        <v>3498.61362164</v>
      </c>
    </row>
    <row r="145" spans="1:25" x14ac:dyDescent="0.3">
      <c r="A145" s="28">
        <v>42611</v>
      </c>
      <c r="B145" s="20">
        <v>3628.7619308599997</v>
      </c>
      <c r="C145" s="20">
        <v>3720.7708249099996</v>
      </c>
      <c r="D145" s="20">
        <v>3752.66459089</v>
      </c>
      <c r="E145" s="20">
        <v>3764.3612737599997</v>
      </c>
      <c r="F145" s="20">
        <v>3778.42110035</v>
      </c>
      <c r="G145" s="20">
        <v>3770.9338993199999</v>
      </c>
      <c r="H145" s="20">
        <v>3750.7816305299998</v>
      </c>
      <c r="I145" s="20">
        <v>3639.6052201799998</v>
      </c>
      <c r="J145" s="20">
        <v>3637.2035426799998</v>
      </c>
      <c r="K145" s="20">
        <v>3629.3358386499999</v>
      </c>
      <c r="L145" s="20">
        <v>3599.60136461</v>
      </c>
      <c r="M145" s="20">
        <v>3619.3021583899999</v>
      </c>
      <c r="N145" s="20">
        <v>3617.3394170799997</v>
      </c>
      <c r="O145" s="20">
        <v>3637.9067114199997</v>
      </c>
      <c r="P145" s="20">
        <v>3639.9866306700001</v>
      </c>
      <c r="Q145" s="20">
        <v>3619.3152947499998</v>
      </c>
      <c r="R145" s="20">
        <v>3616.2136173700001</v>
      </c>
      <c r="S145" s="20">
        <v>3615.6995403199999</v>
      </c>
      <c r="T145" s="20">
        <v>3617.62517669</v>
      </c>
      <c r="U145" s="20">
        <v>3583.7144091700002</v>
      </c>
      <c r="V145" s="20">
        <v>3604.73137696</v>
      </c>
      <c r="W145" s="20">
        <v>3589.1217473500001</v>
      </c>
      <c r="X145" s="20">
        <v>3553.9014126100001</v>
      </c>
      <c r="Y145" s="20">
        <v>3523.0647645399999</v>
      </c>
    </row>
    <row r="146" spans="1:25" x14ac:dyDescent="0.3">
      <c r="A146" s="28">
        <v>42612</v>
      </c>
      <c r="B146" s="20">
        <v>3608.6162365999999</v>
      </c>
      <c r="C146" s="20">
        <v>3694.0260954799996</v>
      </c>
      <c r="D146" s="20">
        <v>3737.4116963899996</v>
      </c>
      <c r="E146" s="20">
        <v>3736.70305633</v>
      </c>
      <c r="F146" s="20">
        <v>3751.3214088200002</v>
      </c>
      <c r="G146" s="20">
        <v>3726.4647746599999</v>
      </c>
      <c r="H146" s="20">
        <v>3675.7691611400001</v>
      </c>
      <c r="I146" s="20">
        <v>3609.8748493399999</v>
      </c>
      <c r="J146" s="20">
        <v>3635.4076299600001</v>
      </c>
      <c r="K146" s="20">
        <v>3613.1114173400001</v>
      </c>
      <c r="L146" s="20">
        <v>3433.0508806600001</v>
      </c>
      <c r="M146" s="20">
        <v>3587.0404540099998</v>
      </c>
      <c r="N146" s="20">
        <v>3576.9963281599998</v>
      </c>
      <c r="O146" s="20">
        <v>3387.3244364100001</v>
      </c>
      <c r="P146" s="20">
        <v>3429.7656486699998</v>
      </c>
      <c r="Q146" s="20">
        <v>3449.8890400800001</v>
      </c>
      <c r="R146" s="20">
        <v>3517.9906788099997</v>
      </c>
      <c r="S146" s="20">
        <v>3615.5573971099998</v>
      </c>
      <c r="T146" s="20">
        <v>3815.9044126399999</v>
      </c>
      <c r="U146" s="20">
        <v>3653.6423678399997</v>
      </c>
      <c r="V146" s="20">
        <v>3621.9655772199999</v>
      </c>
      <c r="W146" s="20">
        <v>3595.5728891499998</v>
      </c>
      <c r="X146" s="20">
        <v>3559.9378127499999</v>
      </c>
      <c r="Y146" s="20">
        <v>3521.8223727</v>
      </c>
    </row>
    <row r="147" spans="1:25" x14ac:dyDescent="0.3">
      <c r="A147" s="28">
        <v>42613</v>
      </c>
      <c r="B147" s="20">
        <v>3608.5347542700001</v>
      </c>
      <c r="C147" s="20">
        <v>3715.0416427099999</v>
      </c>
      <c r="D147" s="20">
        <v>3749.3771361199997</v>
      </c>
      <c r="E147" s="20">
        <v>3746.2489697999999</v>
      </c>
      <c r="F147" s="20">
        <v>3747.5134411600002</v>
      </c>
      <c r="G147" s="20">
        <v>3738.4011049700002</v>
      </c>
      <c r="H147" s="20">
        <v>3698.5350378100002</v>
      </c>
      <c r="I147" s="20">
        <v>3639.2347781199996</v>
      </c>
      <c r="J147" s="20">
        <v>3651.66666781</v>
      </c>
      <c r="K147" s="20">
        <v>3640.90023905</v>
      </c>
      <c r="L147" s="20">
        <v>3615.7396022100002</v>
      </c>
      <c r="M147" s="20">
        <v>4003.6616381100002</v>
      </c>
      <c r="N147" s="20">
        <v>8776.4147652499996</v>
      </c>
      <c r="O147" s="20">
        <v>3706.71585104</v>
      </c>
      <c r="P147" s="20">
        <v>3588.8859803799996</v>
      </c>
      <c r="Q147" s="20">
        <v>3577.2495468899997</v>
      </c>
      <c r="R147" s="20">
        <v>3570.2933495299999</v>
      </c>
      <c r="S147" s="20">
        <v>3567.1046073099997</v>
      </c>
      <c r="T147" s="20">
        <v>3567.2220817899997</v>
      </c>
      <c r="U147" s="20">
        <v>3568.3668304100001</v>
      </c>
      <c r="V147" s="20">
        <v>3586.8687107400001</v>
      </c>
      <c r="W147" s="20">
        <v>3579.54267824</v>
      </c>
      <c r="X147" s="20">
        <v>3545.35073762</v>
      </c>
      <c r="Y147" s="20">
        <v>3529.90247546</v>
      </c>
    </row>
    <row r="149" spans="1:25" x14ac:dyDescent="0.3">
      <c r="A149" s="172" t="s">
        <v>73</v>
      </c>
      <c r="B149" s="174" t="s">
        <v>178</v>
      </c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6"/>
    </row>
    <row r="150" spans="1:25" x14ac:dyDescent="0.3">
      <c r="A150" s="173"/>
      <c r="B150" s="24" t="s">
        <v>114</v>
      </c>
      <c r="C150" s="25" t="s">
        <v>115</v>
      </c>
      <c r="D150" s="26" t="s">
        <v>116</v>
      </c>
      <c r="E150" s="25" t="s">
        <v>117</v>
      </c>
      <c r="F150" s="25" t="s">
        <v>118</v>
      </c>
      <c r="G150" s="25" t="s">
        <v>119</v>
      </c>
      <c r="H150" s="25" t="s">
        <v>120</v>
      </c>
      <c r="I150" s="25" t="s">
        <v>121</v>
      </c>
      <c r="J150" s="25" t="s">
        <v>122</v>
      </c>
      <c r="K150" s="24" t="s">
        <v>123</v>
      </c>
      <c r="L150" s="25" t="s">
        <v>124</v>
      </c>
      <c r="M150" s="27" t="s">
        <v>125</v>
      </c>
      <c r="N150" s="24" t="s">
        <v>126</v>
      </c>
      <c r="O150" s="25" t="s">
        <v>127</v>
      </c>
      <c r="P150" s="27" t="s">
        <v>128</v>
      </c>
      <c r="Q150" s="26" t="s">
        <v>129</v>
      </c>
      <c r="R150" s="25" t="s">
        <v>130</v>
      </c>
      <c r="S150" s="26" t="s">
        <v>131</v>
      </c>
      <c r="T150" s="25" t="s">
        <v>132</v>
      </c>
      <c r="U150" s="26" t="s">
        <v>133</v>
      </c>
      <c r="V150" s="25" t="s">
        <v>134</v>
      </c>
      <c r="W150" s="26" t="s">
        <v>135</v>
      </c>
      <c r="X150" s="25" t="s">
        <v>136</v>
      </c>
      <c r="Y150" s="25" t="s">
        <v>137</v>
      </c>
    </row>
    <row r="151" spans="1:25" x14ac:dyDescent="0.3">
      <c r="A151" s="28">
        <v>42583</v>
      </c>
      <c r="B151" s="20">
        <v>0</v>
      </c>
      <c r="C151" s="20">
        <v>0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</row>
    <row r="152" spans="1:25" x14ac:dyDescent="0.3">
      <c r="A152" s="28">
        <v>42584</v>
      </c>
      <c r="B152" s="20">
        <v>0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</row>
    <row r="153" spans="1:25" x14ac:dyDescent="0.3">
      <c r="A153" s="28">
        <v>42585</v>
      </c>
      <c r="B153" s="20">
        <v>0</v>
      </c>
      <c r="C153" s="20">
        <v>0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</row>
    <row r="154" spans="1:25" x14ac:dyDescent="0.3">
      <c r="A154" s="28">
        <v>42586</v>
      </c>
      <c r="B154" s="20">
        <v>0</v>
      </c>
      <c r="C154" s="20">
        <v>0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</row>
    <row r="155" spans="1:25" x14ac:dyDescent="0.3">
      <c r="A155" s="28">
        <v>42587</v>
      </c>
      <c r="B155" s="20">
        <v>0</v>
      </c>
      <c r="C155" s="20">
        <v>0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</row>
    <row r="156" spans="1:25" x14ac:dyDescent="0.3">
      <c r="A156" s="28">
        <v>42588</v>
      </c>
      <c r="B156" s="20">
        <v>0</v>
      </c>
      <c r="C156" s="20">
        <v>0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</row>
    <row r="157" spans="1:25" x14ac:dyDescent="0.3">
      <c r="A157" s="28">
        <v>42589</v>
      </c>
      <c r="B157" s="20">
        <v>0</v>
      </c>
      <c r="C157" s="20">
        <v>0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</row>
    <row r="158" spans="1:25" x14ac:dyDescent="0.3">
      <c r="A158" s="28">
        <v>42590</v>
      </c>
      <c r="B158" s="20">
        <v>0</v>
      </c>
      <c r="C158" s="20">
        <v>0</v>
      </c>
      <c r="D158" s="20">
        <v>0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</row>
    <row r="159" spans="1:25" x14ac:dyDescent="0.3">
      <c r="A159" s="28">
        <v>42591</v>
      </c>
      <c r="B159" s="20">
        <v>0</v>
      </c>
      <c r="C159" s="20">
        <v>0</v>
      </c>
      <c r="D159" s="20">
        <v>0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</row>
    <row r="160" spans="1:25" x14ac:dyDescent="0.3">
      <c r="A160" s="28">
        <v>42592</v>
      </c>
      <c r="B160" s="20">
        <v>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</row>
    <row r="161" spans="1:25" x14ac:dyDescent="0.3">
      <c r="A161" s="28">
        <v>42593</v>
      </c>
      <c r="B161" s="20">
        <v>0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</row>
    <row r="162" spans="1:25" x14ac:dyDescent="0.3">
      <c r="A162" s="28">
        <v>42594</v>
      </c>
      <c r="B162" s="20">
        <v>0</v>
      </c>
      <c r="C162" s="20">
        <v>0</v>
      </c>
      <c r="D162" s="20">
        <v>0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</row>
    <row r="163" spans="1:25" x14ac:dyDescent="0.3">
      <c r="A163" s="28">
        <v>42595</v>
      </c>
      <c r="B163" s="20">
        <v>0</v>
      </c>
      <c r="C163" s="20">
        <v>0</v>
      </c>
      <c r="D163" s="20">
        <v>0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</row>
    <row r="164" spans="1:25" x14ac:dyDescent="0.3">
      <c r="A164" s="28">
        <v>42596</v>
      </c>
      <c r="B164" s="20">
        <v>0</v>
      </c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</row>
    <row r="165" spans="1:25" x14ac:dyDescent="0.3">
      <c r="A165" s="28">
        <v>42597</v>
      </c>
      <c r="B165" s="20">
        <v>0</v>
      </c>
      <c r="C165" s="20">
        <v>0</v>
      </c>
      <c r="D165" s="20">
        <v>0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</row>
    <row r="166" spans="1:25" x14ac:dyDescent="0.3">
      <c r="A166" s="28">
        <v>42598</v>
      </c>
      <c r="B166" s="20">
        <v>0</v>
      </c>
      <c r="C166" s="20">
        <v>0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</row>
    <row r="167" spans="1:25" x14ac:dyDescent="0.3">
      <c r="A167" s="28">
        <v>42599</v>
      </c>
      <c r="B167" s="20">
        <v>0</v>
      </c>
      <c r="C167" s="20">
        <v>0</v>
      </c>
      <c r="D167" s="20"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</row>
    <row r="168" spans="1:25" x14ac:dyDescent="0.3">
      <c r="A168" s="28">
        <v>42600</v>
      </c>
      <c r="B168" s="20">
        <v>0</v>
      </c>
      <c r="C168" s="20">
        <v>0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</row>
    <row r="169" spans="1:25" x14ac:dyDescent="0.3">
      <c r="A169" s="28">
        <v>42601</v>
      </c>
      <c r="B169" s="20">
        <v>0</v>
      </c>
      <c r="C169" s="20">
        <v>0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</row>
    <row r="170" spans="1:25" x14ac:dyDescent="0.3">
      <c r="A170" s="28">
        <v>42602</v>
      </c>
      <c r="B170" s="20">
        <v>0</v>
      </c>
      <c r="C170" s="20">
        <v>0</v>
      </c>
      <c r="D170" s="20">
        <v>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</row>
    <row r="171" spans="1:25" x14ac:dyDescent="0.3">
      <c r="A171" s="28">
        <v>42603</v>
      </c>
      <c r="B171" s="20">
        <v>0</v>
      </c>
      <c r="C171" s="20">
        <v>0</v>
      </c>
      <c r="D171" s="20">
        <v>0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</row>
    <row r="172" spans="1:25" x14ac:dyDescent="0.3">
      <c r="A172" s="28">
        <v>42604</v>
      </c>
      <c r="B172" s="20">
        <v>0</v>
      </c>
      <c r="C172" s="20">
        <v>0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</row>
    <row r="173" spans="1:25" x14ac:dyDescent="0.3">
      <c r="A173" s="28">
        <v>42605</v>
      </c>
      <c r="B173" s="20">
        <v>0</v>
      </c>
      <c r="C173" s="20">
        <v>0</v>
      </c>
      <c r="D173" s="20">
        <v>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</row>
    <row r="174" spans="1:25" x14ac:dyDescent="0.3">
      <c r="A174" s="28">
        <v>42606</v>
      </c>
      <c r="B174" s="20">
        <v>0</v>
      </c>
      <c r="C174" s="20">
        <v>0</v>
      </c>
      <c r="D174" s="20">
        <v>0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</row>
    <row r="175" spans="1:25" x14ac:dyDescent="0.3">
      <c r="A175" s="28">
        <v>42607</v>
      </c>
      <c r="B175" s="20">
        <v>0</v>
      </c>
      <c r="C175" s="20">
        <v>0</v>
      </c>
      <c r="D175" s="20">
        <v>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</row>
    <row r="176" spans="1:25" x14ac:dyDescent="0.3">
      <c r="A176" s="28">
        <v>42608</v>
      </c>
      <c r="B176" s="20">
        <v>0</v>
      </c>
      <c r="C176" s="20">
        <v>0</v>
      </c>
      <c r="D176" s="20"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</row>
    <row r="177" spans="1:25" x14ac:dyDescent="0.3">
      <c r="A177" s="28">
        <v>42609</v>
      </c>
      <c r="B177" s="20">
        <v>0</v>
      </c>
      <c r="C177" s="20">
        <v>0</v>
      </c>
      <c r="D177" s="20">
        <v>0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</row>
    <row r="178" spans="1:25" x14ac:dyDescent="0.3">
      <c r="A178" s="28">
        <v>42610</v>
      </c>
      <c r="B178" s="20">
        <v>0</v>
      </c>
      <c r="C178" s="20">
        <v>0</v>
      </c>
      <c r="D178" s="20">
        <v>0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</row>
    <row r="179" spans="1:25" x14ac:dyDescent="0.3">
      <c r="A179" s="28">
        <v>42611</v>
      </c>
      <c r="B179" s="20">
        <v>0</v>
      </c>
      <c r="C179" s="20">
        <v>0</v>
      </c>
      <c r="D179" s="20">
        <v>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</row>
    <row r="180" spans="1:25" x14ac:dyDescent="0.3">
      <c r="A180" s="28">
        <v>42612</v>
      </c>
      <c r="B180" s="20">
        <v>0</v>
      </c>
      <c r="C180" s="20">
        <v>0</v>
      </c>
      <c r="D180" s="20"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</row>
    <row r="181" spans="1:25" x14ac:dyDescent="0.3">
      <c r="A181" s="28">
        <v>42613</v>
      </c>
      <c r="B181" s="20">
        <v>0</v>
      </c>
      <c r="C181" s="20">
        <v>0</v>
      </c>
      <c r="D181" s="20">
        <v>0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</row>
    <row r="184" spans="1:25" ht="15.75" customHeight="1" x14ac:dyDescent="0.3">
      <c r="A184" s="180" t="s">
        <v>73</v>
      </c>
      <c r="B184" s="174" t="s">
        <v>179</v>
      </c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6"/>
    </row>
    <row r="185" spans="1:25" x14ac:dyDescent="0.3">
      <c r="A185" s="181"/>
      <c r="B185" s="29" t="s">
        <v>114</v>
      </c>
      <c r="C185" s="30" t="s">
        <v>115</v>
      </c>
      <c r="D185" s="31" t="s">
        <v>116</v>
      </c>
      <c r="E185" s="30" t="s">
        <v>117</v>
      </c>
      <c r="F185" s="30" t="s">
        <v>118</v>
      </c>
      <c r="G185" s="30" t="s">
        <v>119</v>
      </c>
      <c r="H185" s="30" t="s">
        <v>120</v>
      </c>
      <c r="I185" s="30" t="s">
        <v>121</v>
      </c>
      <c r="J185" s="30" t="s">
        <v>122</v>
      </c>
      <c r="K185" s="29" t="s">
        <v>123</v>
      </c>
      <c r="L185" s="30" t="s">
        <v>124</v>
      </c>
      <c r="M185" s="32" t="s">
        <v>125</v>
      </c>
      <c r="N185" s="29" t="s">
        <v>126</v>
      </c>
      <c r="O185" s="30" t="s">
        <v>127</v>
      </c>
      <c r="P185" s="32" t="s">
        <v>128</v>
      </c>
      <c r="Q185" s="31" t="s">
        <v>129</v>
      </c>
      <c r="R185" s="30" t="s">
        <v>130</v>
      </c>
      <c r="S185" s="31" t="s">
        <v>131</v>
      </c>
      <c r="T185" s="30" t="s">
        <v>132</v>
      </c>
      <c r="U185" s="31" t="s">
        <v>133</v>
      </c>
      <c r="V185" s="30" t="s">
        <v>134</v>
      </c>
      <c r="W185" s="31" t="s">
        <v>135</v>
      </c>
      <c r="X185" s="30" t="s">
        <v>136</v>
      </c>
      <c r="Y185" s="30" t="s">
        <v>137</v>
      </c>
    </row>
    <row r="186" spans="1:25" x14ac:dyDescent="0.3">
      <c r="A186" s="28">
        <v>42583</v>
      </c>
      <c r="B186" s="20">
        <v>87.950240530000002</v>
      </c>
      <c r="C186" s="20">
        <v>96.357006900000002</v>
      </c>
      <c r="D186" s="20">
        <v>102.68953064999999</v>
      </c>
      <c r="E186" s="20">
        <v>104.98509068</v>
      </c>
      <c r="F186" s="20">
        <v>105.78718938</v>
      </c>
      <c r="G186" s="20">
        <v>104.34500512</v>
      </c>
      <c r="H186" s="20">
        <v>97.837785710000006</v>
      </c>
      <c r="I186" s="20">
        <v>93.231590679999996</v>
      </c>
      <c r="J186" s="20">
        <v>97.288706840000003</v>
      </c>
      <c r="K186" s="20">
        <v>97.245894329999999</v>
      </c>
      <c r="L186" s="20">
        <v>94.586546339999998</v>
      </c>
      <c r="M186" s="20">
        <v>91.657169409999995</v>
      </c>
      <c r="N186" s="20">
        <v>91.978845219999997</v>
      </c>
      <c r="O186" s="20">
        <v>92.53668424</v>
      </c>
      <c r="P186" s="20">
        <v>92.488006639999995</v>
      </c>
      <c r="Q186" s="20">
        <v>92.164136490000004</v>
      </c>
      <c r="R186" s="20">
        <v>92.036542859999997</v>
      </c>
      <c r="S186" s="20">
        <v>91.523553890000002</v>
      </c>
      <c r="T186" s="20">
        <v>90.973754900000003</v>
      </c>
      <c r="U186" s="20">
        <v>77.361237829999993</v>
      </c>
      <c r="V186" s="20">
        <v>73.150940070000004</v>
      </c>
      <c r="W186" s="20">
        <v>74.092645680000004</v>
      </c>
      <c r="X186" s="20">
        <v>72.16656433</v>
      </c>
      <c r="Y186" s="20">
        <v>75.187746329999996</v>
      </c>
    </row>
    <row r="187" spans="1:25" x14ac:dyDescent="0.3">
      <c r="A187" s="28">
        <v>42584</v>
      </c>
      <c r="B187" s="20">
        <v>81.791339559999997</v>
      </c>
      <c r="C187" s="20">
        <v>92.742247340000006</v>
      </c>
      <c r="D187" s="20">
        <v>98.798114839999997</v>
      </c>
      <c r="E187" s="20">
        <v>100.36809732</v>
      </c>
      <c r="F187" s="20">
        <v>100.45733083</v>
      </c>
      <c r="G187" s="20">
        <v>100.24430855</v>
      </c>
      <c r="H187" s="20">
        <v>93.445938100000006</v>
      </c>
      <c r="I187" s="20">
        <v>90.685236770000003</v>
      </c>
      <c r="J187" s="20">
        <v>94.075090979999999</v>
      </c>
      <c r="K187" s="20">
        <v>94.622058890000005</v>
      </c>
      <c r="L187" s="20">
        <v>94.042956480000001</v>
      </c>
      <c r="M187" s="20">
        <v>95.638219620000001</v>
      </c>
      <c r="N187" s="20">
        <v>93.73414966</v>
      </c>
      <c r="O187" s="20">
        <v>91.751380569999995</v>
      </c>
      <c r="P187" s="20">
        <v>91.928553780000001</v>
      </c>
      <c r="Q187" s="20">
        <v>91.222344919999998</v>
      </c>
      <c r="R187" s="20">
        <v>90.663907359999996</v>
      </c>
      <c r="S187" s="20">
        <v>90.741404630000005</v>
      </c>
      <c r="T187" s="20">
        <v>90.622747009999998</v>
      </c>
      <c r="U187" s="20">
        <v>89.455025090000007</v>
      </c>
      <c r="V187" s="20">
        <v>90.215818200000001</v>
      </c>
      <c r="W187" s="20">
        <v>91.631144919999997</v>
      </c>
      <c r="X187" s="20">
        <v>87.453477199999995</v>
      </c>
      <c r="Y187" s="20">
        <v>83.367748640000002</v>
      </c>
    </row>
    <row r="188" spans="1:25" x14ac:dyDescent="0.3">
      <c r="A188" s="28">
        <v>42585</v>
      </c>
      <c r="B188" s="20">
        <v>85.724990020000007</v>
      </c>
      <c r="C188" s="20">
        <v>93.337246100000002</v>
      </c>
      <c r="D188" s="20">
        <v>100.26159666</v>
      </c>
      <c r="E188" s="20">
        <v>102.85970841</v>
      </c>
      <c r="F188" s="20">
        <v>102.77798426</v>
      </c>
      <c r="G188" s="20">
        <v>101.67074651999999</v>
      </c>
      <c r="H188" s="20">
        <v>95.190189110000006</v>
      </c>
      <c r="I188" s="20">
        <v>88.681762649999996</v>
      </c>
      <c r="J188" s="20">
        <v>90.883583569999999</v>
      </c>
      <c r="K188" s="20">
        <v>90.836185599999993</v>
      </c>
      <c r="L188" s="20">
        <v>89.059525960000002</v>
      </c>
      <c r="M188" s="20">
        <v>89.598733359999997</v>
      </c>
      <c r="N188" s="20">
        <v>89.357751989999997</v>
      </c>
      <c r="O188" s="20">
        <v>90.909472480000005</v>
      </c>
      <c r="P188" s="20">
        <v>90.463396959999997</v>
      </c>
      <c r="Q188" s="20">
        <v>88.957586969999994</v>
      </c>
      <c r="R188" s="20">
        <v>87.815019100000001</v>
      </c>
      <c r="S188" s="20">
        <v>87.921566639999995</v>
      </c>
      <c r="T188" s="20">
        <v>87.672296729999999</v>
      </c>
      <c r="U188" s="20">
        <v>87.083101889999995</v>
      </c>
      <c r="V188" s="20">
        <v>88.51908177</v>
      </c>
      <c r="W188" s="20">
        <v>91.967253380000002</v>
      </c>
      <c r="X188" s="20">
        <v>84.219934269999996</v>
      </c>
      <c r="Y188" s="20">
        <v>80.212855950000005</v>
      </c>
    </row>
    <row r="189" spans="1:25" x14ac:dyDescent="0.3">
      <c r="A189" s="28">
        <v>42586</v>
      </c>
      <c r="B189" s="20">
        <v>87.739898620000005</v>
      </c>
      <c r="C189" s="20">
        <v>96.595734680000007</v>
      </c>
      <c r="D189" s="20">
        <v>103.62191369</v>
      </c>
      <c r="E189" s="20">
        <v>105.54570825</v>
      </c>
      <c r="F189" s="20">
        <v>106.81817302</v>
      </c>
      <c r="G189" s="20">
        <v>106.5459919</v>
      </c>
      <c r="H189" s="20">
        <v>98.790500280000003</v>
      </c>
      <c r="I189" s="20">
        <v>91.504578050000006</v>
      </c>
      <c r="J189" s="20">
        <v>93.512172440000001</v>
      </c>
      <c r="K189" s="20">
        <v>95.690039650000003</v>
      </c>
      <c r="L189" s="20">
        <v>90.320066010000005</v>
      </c>
      <c r="M189" s="20">
        <v>87.717256019999994</v>
      </c>
      <c r="N189" s="20">
        <v>86.516387309999999</v>
      </c>
      <c r="O189" s="20">
        <v>88.799145940000002</v>
      </c>
      <c r="P189" s="20">
        <v>87.724260869999995</v>
      </c>
      <c r="Q189" s="20">
        <v>86.58753102</v>
      </c>
      <c r="R189" s="20">
        <v>86.453696260000001</v>
      </c>
      <c r="S189" s="20">
        <v>87.119012310000002</v>
      </c>
      <c r="T189" s="20">
        <v>87.126546849999997</v>
      </c>
      <c r="U189" s="20">
        <v>86.979583809999994</v>
      </c>
      <c r="V189" s="20">
        <v>89.248806310000006</v>
      </c>
      <c r="W189" s="20">
        <v>91.218644979999993</v>
      </c>
      <c r="X189" s="20">
        <v>87.063166260000003</v>
      </c>
      <c r="Y189" s="20">
        <v>84.292576999999994</v>
      </c>
    </row>
    <row r="190" spans="1:25" x14ac:dyDescent="0.3">
      <c r="A190" s="28">
        <v>42587</v>
      </c>
      <c r="B190" s="20">
        <v>74.288119940000001</v>
      </c>
      <c r="C190" s="20">
        <v>84.939337530000003</v>
      </c>
      <c r="D190" s="20">
        <v>91.016551269999994</v>
      </c>
      <c r="E190" s="20">
        <v>93.073293199999995</v>
      </c>
      <c r="F190" s="20">
        <v>93.750812280000005</v>
      </c>
      <c r="G190" s="20">
        <v>94.200748219999994</v>
      </c>
      <c r="H190" s="20">
        <v>91.522003780000006</v>
      </c>
      <c r="I190" s="20">
        <v>89.114475870000007</v>
      </c>
      <c r="J190" s="20">
        <v>89.661296640000003</v>
      </c>
      <c r="K190" s="20">
        <v>90.742692969999993</v>
      </c>
      <c r="L190" s="20">
        <v>88.630094769999999</v>
      </c>
      <c r="M190" s="20">
        <v>88.814208539999996</v>
      </c>
      <c r="N190" s="20">
        <v>88.136902599999999</v>
      </c>
      <c r="O190" s="20">
        <v>90.053741380000005</v>
      </c>
      <c r="P190" s="20">
        <v>89.46305606</v>
      </c>
      <c r="Q190" s="20">
        <v>88.434976469999995</v>
      </c>
      <c r="R190" s="20">
        <v>87.854107260000006</v>
      </c>
      <c r="S190" s="20">
        <v>87.635157129999996</v>
      </c>
      <c r="T190" s="20">
        <v>84.010212699999997</v>
      </c>
      <c r="U190" s="20">
        <v>87.946176989999998</v>
      </c>
      <c r="V190" s="20">
        <v>85.584473509999995</v>
      </c>
      <c r="W190" s="20">
        <v>87.798180090000002</v>
      </c>
      <c r="X190" s="20">
        <v>83.192394919999998</v>
      </c>
      <c r="Y190" s="20">
        <v>86.582671619999999</v>
      </c>
    </row>
    <row r="191" spans="1:25" x14ac:dyDescent="0.3">
      <c r="A191" s="28">
        <v>42588</v>
      </c>
      <c r="B191" s="20">
        <v>96.17490592</v>
      </c>
      <c r="C191" s="20">
        <v>106.63791352</v>
      </c>
      <c r="D191" s="20">
        <v>111.51768125</v>
      </c>
      <c r="E191" s="20">
        <v>115.4453764</v>
      </c>
      <c r="F191" s="20">
        <v>115.78241396999999</v>
      </c>
      <c r="G191" s="20">
        <v>116.4474178</v>
      </c>
      <c r="H191" s="20">
        <v>113.02107230999999</v>
      </c>
      <c r="I191" s="20">
        <v>104.17256854</v>
      </c>
      <c r="J191" s="20">
        <v>91.450839610000003</v>
      </c>
      <c r="K191" s="20">
        <v>85.531490809999994</v>
      </c>
      <c r="L191" s="20">
        <v>85.479876489999995</v>
      </c>
      <c r="M191" s="20">
        <v>83.844318029999997</v>
      </c>
      <c r="N191" s="20">
        <v>83.065835340000007</v>
      </c>
      <c r="O191" s="20">
        <v>82.47227839</v>
      </c>
      <c r="P191" s="20">
        <v>81.381538370000001</v>
      </c>
      <c r="Q191" s="20">
        <v>80.940157420000006</v>
      </c>
      <c r="R191" s="20">
        <v>80.054678820000007</v>
      </c>
      <c r="S191" s="20">
        <v>79.906887800000007</v>
      </c>
      <c r="T191" s="20">
        <v>80.488678570000005</v>
      </c>
      <c r="U191" s="20">
        <v>80.403601850000001</v>
      </c>
      <c r="V191" s="20">
        <v>81.757785949999999</v>
      </c>
      <c r="W191" s="20">
        <v>85.601081449999995</v>
      </c>
      <c r="X191" s="20">
        <v>79.546818720000005</v>
      </c>
      <c r="Y191" s="20">
        <v>83.429956419999996</v>
      </c>
    </row>
    <row r="192" spans="1:25" x14ac:dyDescent="0.3">
      <c r="A192" s="28">
        <v>42589</v>
      </c>
      <c r="B192" s="20">
        <v>93.879278459999995</v>
      </c>
      <c r="C192" s="20">
        <v>103.96235161</v>
      </c>
      <c r="D192" s="20">
        <v>112.28027539</v>
      </c>
      <c r="E192" s="20">
        <v>115.75204761000001</v>
      </c>
      <c r="F192" s="20">
        <v>116.04011955999999</v>
      </c>
      <c r="G192" s="20">
        <v>117.32558306</v>
      </c>
      <c r="H192" s="20">
        <v>114.19161807</v>
      </c>
      <c r="I192" s="20">
        <v>106.09565658</v>
      </c>
      <c r="J192" s="20">
        <v>93.01655135</v>
      </c>
      <c r="K192" s="20">
        <v>83.831875659999994</v>
      </c>
      <c r="L192" s="20">
        <v>84.439779529999996</v>
      </c>
      <c r="M192" s="20">
        <v>86.180419169999993</v>
      </c>
      <c r="N192" s="20">
        <v>85.220643219999999</v>
      </c>
      <c r="O192" s="20">
        <v>81.704388899999998</v>
      </c>
      <c r="P192" s="20">
        <v>81.131222390000005</v>
      </c>
      <c r="Q192" s="20">
        <v>80.841852660000001</v>
      </c>
      <c r="R192" s="20">
        <v>80.600158579999999</v>
      </c>
      <c r="S192" s="20">
        <v>81.263440579999994</v>
      </c>
      <c r="T192" s="20">
        <v>82.080242409999997</v>
      </c>
      <c r="U192" s="20">
        <v>80.779400580000001</v>
      </c>
      <c r="V192" s="20">
        <v>82.816888370000001</v>
      </c>
      <c r="W192" s="20">
        <v>85.286755400000004</v>
      </c>
      <c r="X192" s="20">
        <v>80.924638700000003</v>
      </c>
      <c r="Y192" s="20">
        <v>82.884044250000002</v>
      </c>
    </row>
    <row r="193" spans="1:25" x14ac:dyDescent="0.3">
      <c r="A193" s="28">
        <v>42590</v>
      </c>
      <c r="B193" s="20">
        <v>94.234524570000005</v>
      </c>
      <c r="C193" s="20">
        <v>105.35259627000001</v>
      </c>
      <c r="D193" s="20">
        <v>112.58826455000001</v>
      </c>
      <c r="E193" s="20">
        <v>114.46087059</v>
      </c>
      <c r="F193" s="20">
        <v>116.53788667000001</v>
      </c>
      <c r="G193" s="20">
        <v>115.81912893000001</v>
      </c>
      <c r="H193" s="20">
        <v>107.56492753000001</v>
      </c>
      <c r="I193" s="20">
        <v>97.373251879999998</v>
      </c>
      <c r="J193" s="20">
        <v>90.712646309999997</v>
      </c>
      <c r="K193" s="20">
        <v>89.302699410000002</v>
      </c>
      <c r="L193" s="20">
        <v>89.089867389999995</v>
      </c>
      <c r="M193" s="20">
        <v>90.86216263</v>
      </c>
      <c r="N193" s="20">
        <v>89.649015169999998</v>
      </c>
      <c r="O193" s="20">
        <v>91.174654200000006</v>
      </c>
      <c r="P193" s="20">
        <v>90.114370949999994</v>
      </c>
      <c r="Q193" s="20">
        <v>88.466763020000002</v>
      </c>
      <c r="R193" s="20">
        <v>87.782352369999998</v>
      </c>
      <c r="S193" s="20">
        <v>87.697192279999996</v>
      </c>
      <c r="T193" s="20">
        <v>88.154487700000004</v>
      </c>
      <c r="U193" s="20">
        <v>88.355839290000006</v>
      </c>
      <c r="V193" s="20">
        <v>89.70333497</v>
      </c>
      <c r="W193" s="20">
        <v>93.711648780000004</v>
      </c>
      <c r="X193" s="20">
        <v>82.568036820000003</v>
      </c>
      <c r="Y193" s="20">
        <v>86.184478659999996</v>
      </c>
    </row>
    <row r="194" spans="1:25" x14ac:dyDescent="0.3">
      <c r="A194" s="28">
        <v>42591</v>
      </c>
      <c r="B194" s="20">
        <v>91.416791970000006</v>
      </c>
      <c r="C194" s="20">
        <v>101.9481985</v>
      </c>
      <c r="D194" s="20">
        <v>105.86769455</v>
      </c>
      <c r="E194" s="20">
        <v>108.42775571999999</v>
      </c>
      <c r="F194" s="20">
        <v>110.15062446</v>
      </c>
      <c r="G194" s="20">
        <v>109.59922548999999</v>
      </c>
      <c r="H194" s="20">
        <v>101.99907575</v>
      </c>
      <c r="I194" s="20">
        <v>98.902975150000003</v>
      </c>
      <c r="J194" s="20">
        <v>88.627384489999997</v>
      </c>
      <c r="K194" s="20">
        <v>88.680614869999999</v>
      </c>
      <c r="L194" s="20">
        <v>90.33865711</v>
      </c>
      <c r="M194" s="20">
        <v>95.404940809999999</v>
      </c>
      <c r="N194" s="20">
        <v>94.322625889999998</v>
      </c>
      <c r="O194" s="20">
        <v>94.534398400000001</v>
      </c>
      <c r="P194" s="20">
        <v>93.568384640000005</v>
      </c>
      <c r="Q194" s="20">
        <v>92.606024660000003</v>
      </c>
      <c r="R194" s="20">
        <v>92.465411570000001</v>
      </c>
      <c r="S194" s="20">
        <v>92.408408859999994</v>
      </c>
      <c r="T194" s="20">
        <v>92.256934450000003</v>
      </c>
      <c r="U194" s="20">
        <v>91.986634879999997</v>
      </c>
      <c r="V194" s="20">
        <v>93.750495659999999</v>
      </c>
      <c r="W194" s="20">
        <v>97.583777409999996</v>
      </c>
      <c r="X194" s="20">
        <v>82.640323679999995</v>
      </c>
      <c r="Y194" s="20">
        <v>86.232762039999997</v>
      </c>
    </row>
    <row r="195" spans="1:25" x14ac:dyDescent="0.3">
      <c r="A195" s="28">
        <v>42592</v>
      </c>
      <c r="B195" s="20">
        <v>95.069235239999998</v>
      </c>
      <c r="C195" s="20">
        <v>101.06644925000001</v>
      </c>
      <c r="D195" s="20">
        <v>104.74601083</v>
      </c>
      <c r="E195" s="20">
        <v>107.49233963</v>
      </c>
      <c r="F195" s="20">
        <v>109.49478870999999</v>
      </c>
      <c r="G195" s="20">
        <v>108.96778104000001</v>
      </c>
      <c r="H195" s="20">
        <v>102.39320098</v>
      </c>
      <c r="I195" s="20">
        <v>99.594545830000001</v>
      </c>
      <c r="J195" s="20">
        <v>88.339655730000004</v>
      </c>
      <c r="K195" s="20">
        <v>88.065542030000003</v>
      </c>
      <c r="L195" s="20">
        <v>97.045026100000001</v>
      </c>
      <c r="M195" s="20">
        <v>106.29811805999999</v>
      </c>
      <c r="N195" s="20">
        <v>105.41378576</v>
      </c>
      <c r="O195" s="20">
        <v>106.17568944</v>
      </c>
      <c r="P195" s="20">
        <v>102.96273041000001</v>
      </c>
      <c r="Q195" s="20">
        <v>90.272611350000005</v>
      </c>
      <c r="R195" s="20">
        <v>92.773214300000006</v>
      </c>
      <c r="S195" s="20">
        <v>104.78178188</v>
      </c>
      <c r="T195" s="20">
        <v>104.42131225999999</v>
      </c>
      <c r="U195" s="20">
        <v>104.15704119</v>
      </c>
      <c r="V195" s="20">
        <v>105.47259106</v>
      </c>
      <c r="W195" s="20">
        <v>86.742741219999999</v>
      </c>
      <c r="X195" s="20">
        <v>81.687964239999999</v>
      </c>
      <c r="Y195" s="20">
        <v>85.278461899999996</v>
      </c>
    </row>
    <row r="196" spans="1:25" x14ac:dyDescent="0.3">
      <c r="A196" s="28">
        <v>42593</v>
      </c>
      <c r="B196" s="20">
        <v>94.636683320000003</v>
      </c>
      <c r="C196" s="20">
        <v>101.62385906</v>
      </c>
      <c r="D196" s="20">
        <v>105.76192810000001</v>
      </c>
      <c r="E196" s="20">
        <v>108.27872738000001</v>
      </c>
      <c r="F196" s="20">
        <v>109.93219062</v>
      </c>
      <c r="G196" s="20">
        <v>109.89271029</v>
      </c>
      <c r="H196" s="20">
        <v>102.58564072999999</v>
      </c>
      <c r="I196" s="20">
        <v>103.76534588</v>
      </c>
      <c r="J196" s="20">
        <v>91.401921180000002</v>
      </c>
      <c r="K196" s="20">
        <v>89.11232631</v>
      </c>
      <c r="L196" s="20">
        <v>88.423654350000007</v>
      </c>
      <c r="M196" s="20">
        <v>85.930180210000003</v>
      </c>
      <c r="N196" s="20">
        <v>84.606112980000006</v>
      </c>
      <c r="O196" s="20">
        <v>87.148368700000006</v>
      </c>
      <c r="P196" s="20">
        <v>89.024900270000003</v>
      </c>
      <c r="Q196" s="20">
        <v>86.282956389999995</v>
      </c>
      <c r="R196" s="20">
        <v>84.820115880000003</v>
      </c>
      <c r="S196" s="20">
        <v>83.913513199999997</v>
      </c>
      <c r="T196" s="20">
        <v>82.425256250000004</v>
      </c>
      <c r="U196" s="20">
        <v>81.689891209999999</v>
      </c>
      <c r="V196" s="20">
        <v>82.812447969999994</v>
      </c>
      <c r="W196" s="20">
        <v>84.283047670000002</v>
      </c>
      <c r="X196" s="20">
        <v>79.409679249999996</v>
      </c>
      <c r="Y196" s="20">
        <v>87.119312609999994</v>
      </c>
    </row>
    <row r="197" spans="1:25" x14ac:dyDescent="0.3">
      <c r="A197" s="28">
        <v>42594</v>
      </c>
      <c r="B197" s="20">
        <v>97.092406789999998</v>
      </c>
      <c r="C197" s="20">
        <v>105.05986455999999</v>
      </c>
      <c r="D197" s="20">
        <v>108.02036232</v>
      </c>
      <c r="E197" s="20">
        <v>109.86084445</v>
      </c>
      <c r="F197" s="20">
        <v>112.25857773</v>
      </c>
      <c r="G197" s="20">
        <v>111.46533932</v>
      </c>
      <c r="H197" s="20">
        <v>106.71570604</v>
      </c>
      <c r="I197" s="20">
        <v>105.53437766</v>
      </c>
      <c r="J197" s="20">
        <v>95.060866669999996</v>
      </c>
      <c r="K197" s="20">
        <v>89.813610240000003</v>
      </c>
      <c r="L197" s="20">
        <v>88.508699199999995</v>
      </c>
      <c r="M197" s="20">
        <v>90.92686329</v>
      </c>
      <c r="N197" s="20">
        <v>89.851996459999995</v>
      </c>
      <c r="O197" s="20">
        <v>90.995825319999994</v>
      </c>
      <c r="P197" s="20">
        <v>91.082204320000002</v>
      </c>
      <c r="Q197" s="20">
        <v>90.767006409999993</v>
      </c>
      <c r="R197" s="20">
        <v>90.147350779999996</v>
      </c>
      <c r="S197" s="20">
        <v>89.727459710000005</v>
      </c>
      <c r="T197" s="20">
        <v>83.653391029999995</v>
      </c>
      <c r="U197" s="20">
        <v>75.963315089999995</v>
      </c>
      <c r="V197" s="20">
        <v>80.0095539</v>
      </c>
      <c r="W197" s="20">
        <v>83.506357179999995</v>
      </c>
      <c r="X197" s="20">
        <v>81.978835660000001</v>
      </c>
      <c r="Y197" s="20">
        <v>90.797589790000004</v>
      </c>
    </row>
    <row r="198" spans="1:25" x14ac:dyDescent="0.3">
      <c r="A198" s="28">
        <v>42595</v>
      </c>
      <c r="B198" s="20">
        <v>96.581777919999993</v>
      </c>
      <c r="C198" s="20">
        <v>105.57080248</v>
      </c>
      <c r="D198" s="20">
        <v>107.83714809</v>
      </c>
      <c r="E198" s="20">
        <v>110.97531732</v>
      </c>
      <c r="F198" s="20">
        <v>111.37842456</v>
      </c>
      <c r="G198" s="20">
        <v>111.16795781</v>
      </c>
      <c r="H198" s="20">
        <v>107.1852749</v>
      </c>
      <c r="I198" s="20">
        <v>108.38624713999999</v>
      </c>
      <c r="J198" s="20">
        <v>97.671245189999993</v>
      </c>
      <c r="K198" s="20">
        <v>90.569632639999995</v>
      </c>
      <c r="L198" s="20">
        <v>90.925930989999998</v>
      </c>
      <c r="M198" s="20">
        <v>88.234618269999999</v>
      </c>
      <c r="N198" s="20">
        <v>84.848702790000004</v>
      </c>
      <c r="O198" s="20">
        <v>84.496783449999995</v>
      </c>
      <c r="P198" s="20">
        <v>82.776351599999998</v>
      </c>
      <c r="Q198" s="20">
        <v>82.797010380000003</v>
      </c>
      <c r="R198" s="20">
        <v>82.835767669999996</v>
      </c>
      <c r="S198" s="20">
        <v>83.234741959999994</v>
      </c>
      <c r="T198" s="20">
        <v>83.891703539999995</v>
      </c>
      <c r="U198" s="20">
        <v>84.310169430000002</v>
      </c>
      <c r="V198" s="20">
        <v>86.958446440000003</v>
      </c>
      <c r="W198" s="20">
        <v>89.179257730000003</v>
      </c>
      <c r="X198" s="20">
        <v>83.263126929999999</v>
      </c>
      <c r="Y198" s="20">
        <v>87.589967470000005</v>
      </c>
    </row>
    <row r="199" spans="1:25" x14ac:dyDescent="0.3">
      <c r="A199" s="28">
        <v>42596</v>
      </c>
      <c r="B199" s="20">
        <v>95.799991649999996</v>
      </c>
      <c r="C199" s="20">
        <v>103.74504063000001</v>
      </c>
      <c r="D199" s="20">
        <v>107.77944754000001</v>
      </c>
      <c r="E199" s="20">
        <v>110.52414516</v>
      </c>
      <c r="F199" s="20">
        <v>111.59417999</v>
      </c>
      <c r="G199" s="20">
        <v>112.16123133000001</v>
      </c>
      <c r="H199" s="20">
        <v>108.07906226</v>
      </c>
      <c r="I199" s="20">
        <v>108.71150341000001</v>
      </c>
      <c r="J199" s="20">
        <v>96.800794780000004</v>
      </c>
      <c r="K199" s="20">
        <v>85.709827189999999</v>
      </c>
      <c r="L199" s="20">
        <v>83.221972379999997</v>
      </c>
      <c r="M199" s="20">
        <v>88.894338680000004</v>
      </c>
      <c r="N199" s="20">
        <v>88.552484660000005</v>
      </c>
      <c r="O199" s="20">
        <v>89.356076270000003</v>
      </c>
      <c r="P199" s="20">
        <v>88.600096800000003</v>
      </c>
      <c r="Q199" s="20">
        <v>88.533438070000003</v>
      </c>
      <c r="R199" s="20">
        <v>88.047296450000005</v>
      </c>
      <c r="S199" s="20">
        <v>89.344788109999996</v>
      </c>
      <c r="T199" s="20">
        <v>89.312304870000006</v>
      </c>
      <c r="U199" s="20">
        <v>90.185663770000005</v>
      </c>
      <c r="V199" s="20">
        <v>86.616928490000006</v>
      </c>
      <c r="W199" s="20">
        <v>81.505479269999995</v>
      </c>
      <c r="X199" s="20">
        <v>81.320132569999998</v>
      </c>
      <c r="Y199" s="20">
        <v>93.271696579999997</v>
      </c>
    </row>
    <row r="200" spans="1:25" x14ac:dyDescent="0.3">
      <c r="A200" s="28">
        <v>42597</v>
      </c>
      <c r="B200" s="20">
        <v>99.251342550000004</v>
      </c>
      <c r="C200" s="20">
        <v>106.88840453</v>
      </c>
      <c r="D200" s="20">
        <v>105.50011449</v>
      </c>
      <c r="E200" s="20">
        <v>109.15348559</v>
      </c>
      <c r="F200" s="20">
        <v>110.06895683</v>
      </c>
      <c r="G200" s="20">
        <v>109.70564429</v>
      </c>
      <c r="H200" s="20">
        <v>105.10687479000001</v>
      </c>
      <c r="I200" s="20">
        <v>104.09692513</v>
      </c>
      <c r="J200" s="20">
        <v>90.626934160000005</v>
      </c>
      <c r="K200" s="20">
        <v>80.682558090000001</v>
      </c>
      <c r="L200" s="20">
        <v>74.237955900000003</v>
      </c>
      <c r="M200" s="20">
        <v>73.555483409999994</v>
      </c>
      <c r="N200" s="20">
        <v>74.498880360000001</v>
      </c>
      <c r="O200" s="20">
        <v>73.118462750000006</v>
      </c>
      <c r="P200" s="20">
        <v>74.152436530000003</v>
      </c>
      <c r="Q200" s="20">
        <v>74.660610239999997</v>
      </c>
      <c r="R200" s="20">
        <v>74.449816720000001</v>
      </c>
      <c r="S200" s="20">
        <v>75.104338830000003</v>
      </c>
      <c r="T200" s="20">
        <v>76.552014409999998</v>
      </c>
      <c r="U200" s="20">
        <v>76.199998730000004</v>
      </c>
      <c r="V200" s="20">
        <v>73.082750509999997</v>
      </c>
      <c r="W200" s="20">
        <v>73.219793429999996</v>
      </c>
      <c r="X200" s="20">
        <v>76.341540949999995</v>
      </c>
      <c r="Y200" s="20">
        <v>87.309511409999999</v>
      </c>
    </row>
    <row r="201" spans="1:25" x14ac:dyDescent="0.3">
      <c r="A201" s="28">
        <v>42598</v>
      </c>
      <c r="B201" s="20">
        <v>92.985257820000001</v>
      </c>
      <c r="C201" s="20">
        <v>101.15799527999999</v>
      </c>
      <c r="D201" s="20">
        <v>107.07410245</v>
      </c>
      <c r="E201" s="20">
        <v>109.9920728</v>
      </c>
      <c r="F201" s="20">
        <v>111.45367301</v>
      </c>
      <c r="G201" s="20">
        <v>111.07615232000001</v>
      </c>
      <c r="H201" s="20">
        <v>105.09322041</v>
      </c>
      <c r="I201" s="20">
        <v>98.86476845</v>
      </c>
      <c r="J201" s="20">
        <v>86.458764239999994</v>
      </c>
      <c r="K201" s="20">
        <v>78.891775440000004</v>
      </c>
      <c r="L201" s="20">
        <v>72.888450579999997</v>
      </c>
      <c r="M201" s="20">
        <v>74.552300720000005</v>
      </c>
      <c r="N201" s="20">
        <v>78.687358930000002</v>
      </c>
      <c r="O201" s="20">
        <v>81.345107639999995</v>
      </c>
      <c r="P201" s="20">
        <v>76.491526960000002</v>
      </c>
      <c r="Q201" s="20">
        <v>74.027271540000001</v>
      </c>
      <c r="R201" s="20">
        <v>73.769884210000001</v>
      </c>
      <c r="S201" s="20">
        <v>74.655195710000001</v>
      </c>
      <c r="T201" s="20">
        <v>75.766143819999996</v>
      </c>
      <c r="U201" s="20">
        <v>76.452272440000002</v>
      </c>
      <c r="V201" s="20">
        <v>74.351069199999998</v>
      </c>
      <c r="W201" s="20">
        <v>76.070551960000003</v>
      </c>
      <c r="X201" s="20">
        <v>77.096748989999995</v>
      </c>
      <c r="Y201" s="20">
        <v>87.28430367</v>
      </c>
    </row>
    <row r="202" spans="1:25" x14ac:dyDescent="0.3">
      <c r="A202" s="28">
        <v>42599</v>
      </c>
      <c r="B202" s="20">
        <v>91.337538190000004</v>
      </c>
      <c r="C202" s="20">
        <v>101.29002382</v>
      </c>
      <c r="D202" s="20">
        <v>107.50445207</v>
      </c>
      <c r="E202" s="20">
        <v>110.27237106</v>
      </c>
      <c r="F202" s="20">
        <v>112.77309814</v>
      </c>
      <c r="G202" s="20">
        <v>112.11932637</v>
      </c>
      <c r="H202" s="20">
        <v>104.03105395</v>
      </c>
      <c r="I202" s="20">
        <v>97.226667939999999</v>
      </c>
      <c r="J202" s="20">
        <v>84.221553259999993</v>
      </c>
      <c r="K202" s="20">
        <v>76.884161250000005</v>
      </c>
      <c r="L202" s="20">
        <v>72.159659360000006</v>
      </c>
      <c r="M202" s="20">
        <v>70.680264890000004</v>
      </c>
      <c r="N202" s="20">
        <v>72.34634629</v>
      </c>
      <c r="O202" s="20">
        <v>71.587363370000006</v>
      </c>
      <c r="P202" s="20">
        <v>72.154684219999993</v>
      </c>
      <c r="Q202" s="20">
        <v>72.653687289999993</v>
      </c>
      <c r="R202" s="20">
        <v>74.554385960000005</v>
      </c>
      <c r="S202" s="20">
        <v>77.20742104</v>
      </c>
      <c r="T202" s="20">
        <v>83.621540319999994</v>
      </c>
      <c r="U202" s="20">
        <v>84.405943690000001</v>
      </c>
      <c r="V202" s="20">
        <v>80.829408970000003</v>
      </c>
      <c r="W202" s="20">
        <v>79.291944670000007</v>
      </c>
      <c r="X202" s="20">
        <v>78.346067730000001</v>
      </c>
      <c r="Y202" s="20">
        <v>86.709161859999995</v>
      </c>
    </row>
    <row r="203" spans="1:25" x14ac:dyDescent="0.3">
      <c r="A203" s="28">
        <v>42600</v>
      </c>
      <c r="B203" s="20">
        <v>85.711132669999998</v>
      </c>
      <c r="C203" s="20">
        <v>92.347996120000005</v>
      </c>
      <c r="D203" s="20">
        <v>97.219926709999996</v>
      </c>
      <c r="E203" s="20">
        <v>99.391496939999996</v>
      </c>
      <c r="F203" s="20">
        <v>101.74043098</v>
      </c>
      <c r="G203" s="20">
        <v>101.29494733999999</v>
      </c>
      <c r="H203" s="20">
        <v>97.218838070000004</v>
      </c>
      <c r="I203" s="20">
        <v>89.832191440000003</v>
      </c>
      <c r="J203" s="20">
        <v>77.498389669999995</v>
      </c>
      <c r="K203" s="20">
        <v>70.283630209999998</v>
      </c>
      <c r="L203" s="20">
        <v>66.167034900000004</v>
      </c>
      <c r="M203" s="20">
        <v>67.949354650000004</v>
      </c>
      <c r="N203" s="20">
        <v>66.124070680000003</v>
      </c>
      <c r="O203" s="20">
        <v>66.865892020000004</v>
      </c>
      <c r="P203" s="20">
        <v>65.188449779999999</v>
      </c>
      <c r="Q203" s="20">
        <v>64.463382379999999</v>
      </c>
      <c r="R203" s="20">
        <v>64.571529139999996</v>
      </c>
      <c r="S203" s="20">
        <v>65.420480940000004</v>
      </c>
      <c r="T203" s="20">
        <v>65.898540030000007</v>
      </c>
      <c r="U203" s="20">
        <v>65.533193789999999</v>
      </c>
      <c r="V203" s="20">
        <v>67.353905449999999</v>
      </c>
      <c r="W203" s="20">
        <v>70.593335600000003</v>
      </c>
      <c r="X203" s="20">
        <v>68.128341230000004</v>
      </c>
      <c r="Y203" s="20">
        <v>76.762281869999995</v>
      </c>
    </row>
    <row r="204" spans="1:25" x14ac:dyDescent="0.3">
      <c r="A204" s="28">
        <v>42601</v>
      </c>
      <c r="B204" s="20">
        <v>87.31941999</v>
      </c>
      <c r="C204" s="20">
        <v>95.87370224</v>
      </c>
      <c r="D204" s="20">
        <v>101.11774081</v>
      </c>
      <c r="E204" s="20">
        <v>101.0436347</v>
      </c>
      <c r="F204" s="20">
        <v>102.50566807</v>
      </c>
      <c r="G204" s="20">
        <v>100.41673102</v>
      </c>
      <c r="H204" s="20">
        <v>95.694505710000001</v>
      </c>
      <c r="I204" s="20">
        <v>86.102222380000001</v>
      </c>
      <c r="J204" s="20">
        <v>76.136334579999996</v>
      </c>
      <c r="K204" s="20">
        <v>67.911490060000006</v>
      </c>
      <c r="L204" s="20">
        <v>65.622071800000001</v>
      </c>
      <c r="M204" s="20">
        <v>66.079474809999994</v>
      </c>
      <c r="N204" s="20">
        <v>69.703148080000005</v>
      </c>
      <c r="O204" s="20">
        <v>71.940857620000003</v>
      </c>
      <c r="P204" s="20">
        <v>71.683384219999994</v>
      </c>
      <c r="Q204" s="20">
        <v>72.546972220000001</v>
      </c>
      <c r="R204" s="20">
        <v>71.981797929999999</v>
      </c>
      <c r="S204" s="20">
        <v>71.442624629999997</v>
      </c>
      <c r="T204" s="20">
        <v>70.566028759999995</v>
      </c>
      <c r="U204" s="20">
        <v>71.439199900000006</v>
      </c>
      <c r="V204" s="20">
        <v>71.631266980000007</v>
      </c>
      <c r="W204" s="20">
        <v>71.163654050000005</v>
      </c>
      <c r="X204" s="20">
        <v>66.282891939999999</v>
      </c>
      <c r="Y204" s="20">
        <v>70.984229549999995</v>
      </c>
    </row>
    <row r="205" spans="1:25" x14ac:dyDescent="0.3">
      <c r="A205" s="28">
        <v>42602</v>
      </c>
      <c r="B205" s="20">
        <v>75.280921950000007</v>
      </c>
      <c r="C205" s="20">
        <v>77.235591400000004</v>
      </c>
      <c r="D205" s="20">
        <v>82.786175279999995</v>
      </c>
      <c r="E205" s="20">
        <v>85.518738999999997</v>
      </c>
      <c r="F205" s="20">
        <v>86.39080122</v>
      </c>
      <c r="G205" s="20">
        <v>85.759630540000003</v>
      </c>
      <c r="H205" s="20">
        <v>86.362217670000007</v>
      </c>
      <c r="I205" s="20">
        <v>84.828699999999998</v>
      </c>
      <c r="J205" s="20">
        <v>77.696848360000004</v>
      </c>
      <c r="K205" s="20">
        <v>71.334244200000001</v>
      </c>
      <c r="L205" s="20">
        <v>68.662038929999994</v>
      </c>
      <c r="M205" s="20">
        <v>83.205748220000004</v>
      </c>
      <c r="N205" s="20">
        <v>82.649431390000004</v>
      </c>
      <c r="O205" s="20">
        <v>82.329034550000003</v>
      </c>
      <c r="P205" s="20">
        <v>78.743871479999996</v>
      </c>
      <c r="Q205" s="20">
        <v>77.685704749999999</v>
      </c>
      <c r="R205" s="20">
        <v>74.489657679999993</v>
      </c>
      <c r="S205" s="20">
        <v>71.647101599999999</v>
      </c>
      <c r="T205" s="20">
        <v>71.696571910000003</v>
      </c>
      <c r="U205" s="20">
        <v>71.592296219999994</v>
      </c>
      <c r="V205" s="20">
        <v>71.055825540000001</v>
      </c>
      <c r="W205" s="20">
        <v>73.083738600000004</v>
      </c>
      <c r="X205" s="20">
        <v>71.843130610000003</v>
      </c>
      <c r="Y205" s="20">
        <v>77.219915</v>
      </c>
    </row>
    <row r="206" spans="1:25" x14ac:dyDescent="0.3">
      <c r="A206" s="28">
        <v>42603</v>
      </c>
      <c r="B206" s="20">
        <v>89.250596490000007</v>
      </c>
      <c r="C206" s="20">
        <v>97.181085600000003</v>
      </c>
      <c r="D206" s="20">
        <v>104.18238211000001</v>
      </c>
      <c r="E206" s="20">
        <v>107.17510251</v>
      </c>
      <c r="F206" s="20">
        <v>108.31943446</v>
      </c>
      <c r="G206" s="20">
        <v>107.68422852</v>
      </c>
      <c r="H206" s="20">
        <v>105.17522852</v>
      </c>
      <c r="I206" s="20">
        <v>100.09490105</v>
      </c>
      <c r="J206" s="20">
        <v>87.982644690000001</v>
      </c>
      <c r="K206" s="20">
        <v>76.407119010000002</v>
      </c>
      <c r="L206" s="20">
        <v>75.916627099999999</v>
      </c>
      <c r="M206" s="20">
        <v>83.136682449999995</v>
      </c>
      <c r="N206" s="20">
        <v>83.708701489999996</v>
      </c>
      <c r="O206" s="20">
        <v>84.658913670000004</v>
      </c>
      <c r="P206" s="20">
        <v>82.210590600000003</v>
      </c>
      <c r="Q206" s="20">
        <v>81.984383359999995</v>
      </c>
      <c r="R206" s="20">
        <v>80.485943879999994</v>
      </c>
      <c r="S206" s="20">
        <v>80.056563249999996</v>
      </c>
      <c r="T206" s="20">
        <v>80.286622719999997</v>
      </c>
      <c r="U206" s="20">
        <v>81.216096100000001</v>
      </c>
      <c r="V206" s="20">
        <v>73.819828209999997</v>
      </c>
      <c r="W206" s="20">
        <v>87.361159670000006</v>
      </c>
      <c r="X206" s="20">
        <v>81.825674599999999</v>
      </c>
      <c r="Y206" s="20">
        <v>76.464612009999996</v>
      </c>
    </row>
    <row r="207" spans="1:25" x14ac:dyDescent="0.3">
      <c r="A207" s="28">
        <v>42604</v>
      </c>
      <c r="B207" s="20">
        <v>78.377550630000002</v>
      </c>
      <c r="C207" s="20">
        <v>87.855167940000001</v>
      </c>
      <c r="D207" s="20">
        <v>92.936933870000004</v>
      </c>
      <c r="E207" s="20">
        <v>92.736250409999997</v>
      </c>
      <c r="F207" s="20">
        <v>95.170863449999999</v>
      </c>
      <c r="G207" s="20">
        <v>96.865795169999998</v>
      </c>
      <c r="H207" s="20">
        <v>89.693381560000006</v>
      </c>
      <c r="I207" s="20">
        <v>84.582543560000005</v>
      </c>
      <c r="J207" s="20">
        <v>72.522290609999999</v>
      </c>
      <c r="K207" s="20">
        <v>66.685590779999998</v>
      </c>
      <c r="L207" s="20">
        <v>69.527426879999993</v>
      </c>
      <c r="M207" s="20">
        <v>75.296104119999995</v>
      </c>
      <c r="N207" s="20">
        <v>74.182432660000003</v>
      </c>
      <c r="O207" s="20">
        <v>75.721240440000003</v>
      </c>
      <c r="P207" s="20">
        <v>74.753953870000004</v>
      </c>
      <c r="Q207" s="20">
        <v>73.864791249999996</v>
      </c>
      <c r="R207" s="20">
        <v>73.397543350000007</v>
      </c>
      <c r="S207" s="20">
        <v>72.607022389999997</v>
      </c>
      <c r="T207" s="20">
        <v>60.744731180000002</v>
      </c>
      <c r="U207" s="20">
        <v>60.867075960000001</v>
      </c>
      <c r="V207" s="20">
        <v>63.529039840000003</v>
      </c>
      <c r="W207" s="20">
        <v>63.632919950000002</v>
      </c>
      <c r="X207" s="20">
        <v>63.034453489999997</v>
      </c>
      <c r="Y207" s="20">
        <v>71.401574949999997</v>
      </c>
    </row>
    <row r="208" spans="1:25" x14ac:dyDescent="0.3">
      <c r="A208" s="28">
        <v>42605</v>
      </c>
      <c r="B208" s="20">
        <v>79.691890889999996</v>
      </c>
      <c r="C208" s="20">
        <v>86.850674749999996</v>
      </c>
      <c r="D208" s="20">
        <v>92.165192750000003</v>
      </c>
      <c r="E208" s="20">
        <v>90.908404129999994</v>
      </c>
      <c r="F208" s="20">
        <v>90.983204409999999</v>
      </c>
      <c r="G208" s="20">
        <v>91.060795260000006</v>
      </c>
      <c r="H208" s="20">
        <v>89.710018590000004</v>
      </c>
      <c r="I208" s="20">
        <v>82.838707589999999</v>
      </c>
      <c r="J208" s="20">
        <v>90.823440000000005</v>
      </c>
      <c r="K208" s="20">
        <v>64.57961804</v>
      </c>
      <c r="L208" s="20">
        <v>62.196186859999997</v>
      </c>
      <c r="M208" s="20">
        <v>60.557540889999999</v>
      </c>
      <c r="N208" s="20">
        <v>59.75544541</v>
      </c>
      <c r="O208" s="20">
        <v>61.268050760000001</v>
      </c>
      <c r="P208" s="20">
        <v>60.50742503</v>
      </c>
      <c r="Q208" s="20">
        <v>59.895302229999999</v>
      </c>
      <c r="R208" s="20">
        <v>60.208553930000001</v>
      </c>
      <c r="S208" s="20">
        <v>59.73176342</v>
      </c>
      <c r="T208" s="20">
        <v>59.53887383</v>
      </c>
      <c r="U208" s="20">
        <v>59.38450022</v>
      </c>
      <c r="V208" s="20">
        <v>61.987295289999999</v>
      </c>
      <c r="W208" s="20">
        <v>62.960272230000001</v>
      </c>
      <c r="X208" s="20">
        <v>73.806066540000003</v>
      </c>
      <c r="Y208" s="20">
        <v>70.014730369999995</v>
      </c>
    </row>
    <row r="209" spans="1:25" x14ac:dyDescent="0.3">
      <c r="A209" s="28">
        <v>42606</v>
      </c>
      <c r="B209" s="20">
        <v>82.263175599999997</v>
      </c>
      <c r="C209" s="20">
        <v>90.830874050000006</v>
      </c>
      <c r="D209" s="20">
        <v>93.230590340000006</v>
      </c>
      <c r="E209" s="20">
        <v>94.54275466</v>
      </c>
      <c r="F209" s="20">
        <v>92.363727150000003</v>
      </c>
      <c r="G209" s="20">
        <v>91.599122719999997</v>
      </c>
      <c r="H209" s="20">
        <v>86.015030600000003</v>
      </c>
      <c r="I209" s="20">
        <v>81.722354249999995</v>
      </c>
      <c r="J209" s="20">
        <v>72.109293280000003</v>
      </c>
      <c r="K209" s="20">
        <v>63.91808709</v>
      </c>
      <c r="L209" s="20">
        <v>63.061899850000003</v>
      </c>
      <c r="M209" s="20">
        <v>69.351451879999999</v>
      </c>
      <c r="N209" s="20">
        <v>63.870934099999999</v>
      </c>
      <c r="O209" s="20">
        <v>69.518427560000006</v>
      </c>
      <c r="P209" s="20">
        <v>71.103589330000005</v>
      </c>
      <c r="Q209" s="20">
        <v>67.798316639999996</v>
      </c>
      <c r="R209" s="20">
        <v>66.364978930000007</v>
      </c>
      <c r="S209" s="20">
        <v>65.900303989999998</v>
      </c>
      <c r="T209" s="20">
        <v>71.032433740000002</v>
      </c>
      <c r="U209" s="20">
        <v>74.024681830000006</v>
      </c>
      <c r="V209" s="20">
        <v>75.045079250000001</v>
      </c>
      <c r="W209" s="20">
        <v>75.921413799999996</v>
      </c>
      <c r="X209" s="20">
        <v>67.771499879999993</v>
      </c>
      <c r="Y209" s="20">
        <v>70.223044869999995</v>
      </c>
    </row>
    <row r="210" spans="1:25" x14ac:dyDescent="0.3">
      <c r="A210" s="28">
        <v>42607</v>
      </c>
      <c r="B210" s="20">
        <v>81.244573639999999</v>
      </c>
      <c r="C210" s="20">
        <v>91.064473699999994</v>
      </c>
      <c r="D210" s="20">
        <v>96.553503199999994</v>
      </c>
      <c r="E210" s="20">
        <v>97.53543569</v>
      </c>
      <c r="F210" s="20">
        <v>97.599983030000004</v>
      </c>
      <c r="G210" s="20">
        <v>95.554160969999998</v>
      </c>
      <c r="H210" s="20">
        <v>89.924068750000004</v>
      </c>
      <c r="I210" s="20">
        <v>80.484906179999996</v>
      </c>
      <c r="J210" s="20">
        <v>71.436558050000002</v>
      </c>
      <c r="K210" s="20">
        <v>64.305337109999996</v>
      </c>
      <c r="L210" s="20">
        <v>64.250785059999998</v>
      </c>
      <c r="M210" s="20">
        <v>71.492107779999998</v>
      </c>
      <c r="N210" s="20">
        <v>70.138932260000004</v>
      </c>
      <c r="O210" s="20">
        <v>70.878705269999998</v>
      </c>
      <c r="P210" s="20">
        <v>66.271812150000002</v>
      </c>
      <c r="Q210" s="20">
        <v>66.355978680000007</v>
      </c>
      <c r="R210" s="20">
        <v>66.649656500000006</v>
      </c>
      <c r="S210" s="20">
        <v>67.593036659999996</v>
      </c>
      <c r="T210" s="20">
        <v>74.246502879999994</v>
      </c>
      <c r="U210" s="20">
        <v>71.764548529999999</v>
      </c>
      <c r="V210" s="20">
        <v>74.753110710000001</v>
      </c>
      <c r="W210" s="20">
        <v>74.730725660000004</v>
      </c>
      <c r="X210" s="20">
        <v>67.490683039999993</v>
      </c>
      <c r="Y210" s="20">
        <v>69.324048439999999</v>
      </c>
    </row>
    <row r="211" spans="1:25" x14ac:dyDescent="0.3">
      <c r="A211" s="28">
        <v>42608</v>
      </c>
      <c r="B211" s="20">
        <v>80.465329600000004</v>
      </c>
      <c r="C211" s="20">
        <v>88.005686900000001</v>
      </c>
      <c r="D211" s="20">
        <v>93.396564069999997</v>
      </c>
      <c r="E211" s="20">
        <v>95.149097900000001</v>
      </c>
      <c r="F211" s="20">
        <v>95.188920139999993</v>
      </c>
      <c r="G211" s="20">
        <v>94.365684680000001</v>
      </c>
      <c r="H211" s="20">
        <v>88.347806539999993</v>
      </c>
      <c r="I211" s="20">
        <v>78.784523719999996</v>
      </c>
      <c r="J211" s="20">
        <v>69.425004119999997</v>
      </c>
      <c r="K211" s="20">
        <v>63.690139860000002</v>
      </c>
      <c r="L211" s="20">
        <v>64.001876030000005</v>
      </c>
      <c r="M211" s="20">
        <v>68.485981809999998</v>
      </c>
      <c r="N211" s="20">
        <v>67.531946910000002</v>
      </c>
      <c r="O211" s="20">
        <v>69.763185890000003</v>
      </c>
      <c r="P211" s="20">
        <v>69.914384279999993</v>
      </c>
      <c r="Q211" s="20">
        <v>68.790964169999995</v>
      </c>
      <c r="R211" s="20">
        <v>67.307229030000002</v>
      </c>
      <c r="S211" s="20">
        <v>67.283183120000004</v>
      </c>
      <c r="T211" s="20">
        <v>67.425532489999995</v>
      </c>
      <c r="U211" s="20">
        <v>67.588040660000004</v>
      </c>
      <c r="V211" s="20">
        <v>70.088771649999998</v>
      </c>
      <c r="W211" s="20">
        <v>71.162741760000003</v>
      </c>
      <c r="X211" s="20">
        <v>66.027970429999996</v>
      </c>
      <c r="Y211" s="20">
        <v>68.559703130000003</v>
      </c>
    </row>
    <row r="212" spans="1:25" x14ac:dyDescent="0.3">
      <c r="A212" s="28">
        <v>42609</v>
      </c>
      <c r="B212" s="20">
        <v>75.060989500000005</v>
      </c>
      <c r="C212" s="20">
        <v>82.779274819999998</v>
      </c>
      <c r="D212" s="20">
        <v>87.286446330000004</v>
      </c>
      <c r="E212" s="20">
        <v>89.837585070000003</v>
      </c>
      <c r="F212" s="20">
        <v>88.728754109999997</v>
      </c>
      <c r="G212" s="20">
        <v>88.724886560000002</v>
      </c>
      <c r="H212" s="20">
        <v>87.408074459999995</v>
      </c>
      <c r="I212" s="20">
        <v>87.165855660000005</v>
      </c>
      <c r="J212" s="20">
        <v>80.218455669999997</v>
      </c>
      <c r="K212" s="20">
        <v>72.557488410000005</v>
      </c>
      <c r="L212" s="20">
        <v>80.217045110000001</v>
      </c>
      <c r="M212" s="20">
        <v>92.411826300000001</v>
      </c>
      <c r="N212" s="20">
        <v>96.123885380000004</v>
      </c>
      <c r="O212" s="20">
        <v>92.891060300000007</v>
      </c>
      <c r="P212" s="20">
        <v>85.839273700000007</v>
      </c>
      <c r="Q212" s="20">
        <v>83.747516020000006</v>
      </c>
      <c r="R212" s="20">
        <v>81.605327079999995</v>
      </c>
      <c r="S212" s="20">
        <v>82.577437660000001</v>
      </c>
      <c r="T212" s="20">
        <v>83.356486099999998</v>
      </c>
      <c r="U212" s="20">
        <v>82.866658990000005</v>
      </c>
      <c r="V212" s="20">
        <v>85.740704910000005</v>
      </c>
      <c r="W212" s="20">
        <v>89.472943130000004</v>
      </c>
      <c r="X212" s="20">
        <v>80.279274049999998</v>
      </c>
      <c r="Y212" s="20">
        <v>82.866776740000006</v>
      </c>
    </row>
    <row r="213" spans="1:25" x14ac:dyDescent="0.3">
      <c r="A213" s="28">
        <v>42610</v>
      </c>
      <c r="B213" s="20">
        <v>92.277269799999999</v>
      </c>
      <c r="C213" s="20">
        <v>102.99046093</v>
      </c>
      <c r="D213" s="20">
        <v>107.36743140999999</v>
      </c>
      <c r="E213" s="20">
        <v>108.26627046</v>
      </c>
      <c r="F213" s="20">
        <v>109.06847612</v>
      </c>
      <c r="G213" s="20">
        <v>108.62394784</v>
      </c>
      <c r="H213" s="20">
        <v>106.45017631</v>
      </c>
      <c r="I213" s="20">
        <v>101.10074011</v>
      </c>
      <c r="J213" s="20">
        <v>89.201428070000006</v>
      </c>
      <c r="K213" s="20">
        <v>81.199713279999997</v>
      </c>
      <c r="L213" s="20">
        <v>77.80581128</v>
      </c>
      <c r="M213" s="20">
        <v>76.909565819999997</v>
      </c>
      <c r="N213" s="20">
        <v>78.400437940000003</v>
      </c>
      <c r="O213" s="20">
        <v>77.477121760000003</v>
      </c>
      <c r="P213" s="20">
        <v>84.199925489999998</v>
      </c>
      <c r="Q213" s="20">
        <v>83.163752509999995</v>
      </c>
      <c r="R213" s="20">
        <v>82.935191700000004</v>
      </c>
      <c r="S213" s="20">
        <v>83.649541290000002</v>
      </c>
      <c r="T213" s="20">
        <v>84.740554739999993</v>
      </c>
      <c r="U213" s="20">
        <v>80.299081270000002</v>
      </c>
      <c r="V213" s="20">
        <v>76.359407610000005</v>
      </c>
      <c r="W213" s="20">
        <v>92.48237958</v>
      </c>
      <c r="X213" s="20">
        <v>79.931759700000001</v>
      </c>
      <c r="Y213" s="20">
        <v>81.880406160000007</v>
      </c>
    </row>
    <row r="214" spans="1:25" x14ac:dyDescent="0.3">
      <c r="A214" s="28">
        <v>42611</v>
      </c>
      <c r="B214" s="20">
        <v>94.921005050000005</v>
      </c>
      <c r="C214" s="20">
        <v>104.01168980999999</v>
      </c>
      <c r="D214" s="20">
        <v>107.09593148</v>
      </c>
      <c r="E214" s="20">
        <v>108.27224085</v>
      </c>
      <c r="F214" s="20">
        <v>109.53052289999999</v>
      </c>
      <c r="G214" s="20">
        <v>108.68720773</v>
      </c>
      <c r="H214" s="20">
        <v>106.06238279999999</v>
      </c>
      <c r="I214" s="20">
        <v>95.110733120000006</v>
      </c>
      <c r="J214" s="20">
        <v>94.653013560000005</v>
      </c>
      <c r="K214" s="20">
        <v>94.019203790000006</v>
      </c>
      <c r="L214" s="20">
        <v>92.065271640000006</v>
      </c>
      <c r="M214" s="20">
        <v>93.75122811</v>
      </c>
      <c r="N214" s="20">
        <v>92.946323340000006</v>
      </c>
      <c r="O214" s="20">
        <v>94.193600250000003</v>
      </c>
      <c r="P214" s="20">
        <v>93.544880000000006</v>
      </c>
      <c r="Q214" s="20">
        <v>92.350750640000001</v>
      </c>
      <c r="R214" s="20">
        <v>91.832893799999994</v>
      </c>
      <c r="S214" s="20">
        <v>91.780583019999995</v>
      </c>
      <c r="T214" s="20">
        <v>91.87724446</v>
      </c>
      <c r="U214" s="20">
        <v>88.543894949999995</v>
      </c>
      <c r="V214" s="20">
        <v>91.643480749999995</v>
      </c>
      <c r="W214" s="20">
        <v>90.472999729999998</v>
      </c>
      <c r="X214" s="20">
        <v>86.626550620000003</v>
      </c>
      <c r="Y214" s="20">
        <v>83.619530620000006</v>
      </c>
    </row>
    <row r="215" spans="1:25" x14ac:dyDescent="0.3">
      <c r="A215" s="28">
        <v>42612</v>
      </c>
      <c r="B215" s="20">
        <v>92.668536770000003</v>
      </c>
      <c r="C215" s="20">
        <v>102.0948976</v>
      </c>
      <c r="D215" s="20">
        <v>106.24231759</v>
      </c>
      <c r="E215" s="20">
        <v>106.43544912</v>
      </c>
      <c r="F215" s="20">
        <v>107.37991654</v>
      </c>
      <c r="G215" s="20">
        <v>104.95630060000001</v>
      </c>
      <c r="H215" s="20">
        <v>100.37019323</v>
      </c>
      <c r="I215" s="20">
        <v>93.807731599999997</v>
      </c>
      <c r="J215" s="20">
        <v>96.425355479999993</v>
      </c>
      <c r="K215" s="20">
        <v>96.090252179999993</v>
      </c>
      <c r="L215" s="20">
        <v>95.587658820000001</v>
      </c>
      <c r="M215" s="20">
        <v>93.777156689999998</v>
      </c>
      <c r="N215" s="20">
        <v>92.998077620000004</v>
      </c>
      <c r="O215" s="20">
        <v>93.854173399999993</v>
      </c>
      <c r="P215" s="20">
        <v>92.593824010000006</v>
      </c>
      <c r="Q215" s="20">
        <v>92.204278740000007</v>
      </c>
      <c r="R215" s="20">
        <v>92.896257849999998</v>
      </c>
      <c r="S215" s="20">
        <v>92.699702450000004</v>
      </c>
      <c r="T215" s="20">
        <v>91.752662770000001</v>
      </c>
      <c r="U215" s="20">
        <v>91.269317770000001</v>
      </c>
      <c r="V215" s="20">
        <v>92.725588279999997</v>
      </c>
      <c r="W215" s="20">
        <v>91.644698880000007</v>
      </c>
      <c r="X215" s="20">
        <v>87.848480140000007</v>
      </c>
      <c r="Y215" s="20">
        <v>84.616869350000002</v>
      </c>
    </row>
    <row r="216" spans="1:25" x14ac:dyDescent="0.3">
      <c r="A216" s="28">
        <v>42613</v>
      </c>
      <c r="B216" s="20">
        <v>92.456080959999994</v>
      </c>
      <c r="C216" s="20">
        <v>102.69502341</v>
      </c>
      <c r="D216" s="20">
        <v>105.75244214999999</v>
      </c>
      <c r="E216" s="20">
        <v>105.43305251</v>
      </c>
      <c r="F216" s="20">
        <v>105.69661339</v>
      </c>
      <c r="G216" s="20">
        <v>104.91263026999999</v>
      </c>
      <c r="H216" s="20">
        <v>101.00973913999999</v>
      </c>
      <c r="I216" s="20">
        <v>95.074099279999999</v>
      </c>
      <c r="J216" s="20">
        <v>96.439579499999994</v>
      </c>
      <c r="K216" s="20">
        <v>95.469472640000006</v>
      </c>
      <c r="L216" s="20">
        <v>93.143094120000001</v>
      </c>
      <c r="M216" s="20">
        <v>91.337071800000004</v>
      </c>
      <c r="N216" s="20">
        <v>89.742210409999998</v>
      </c>
      <c r="O216" s="20">
        <v>89.884989520000005</v>
      </c>
      <c r="P216" s="20">
        <v>89.13834808</v>
      </c>
      <c r="Q216" s="20">
        <v>88.502978459999994</v>
      </c>
      <c r="R216" s="20">
        <v>88.282087759999996</v>
      </c>
      <c r="S216" s="20">
        <v>88.055491200000006</v>
      </c>
      <c r="T216" s="20">
        <v>88.076868649999994</v>
      </c>
      <c r="U216" s="20">
        <v>88.483521400000001</v>
      </c>
      <c r="V216" s="20">
        <v>89.931791290000007</v>
      </c>
      <c r="W216" s="20">
        <v>89.018032410000004</v>
      </c>
      <c r="X216" s="20">
        <v>85.729094230000001</v>
      </c>
      <c r="Y216" s="20">
        <v>84.083410439999994</v>
      </c>
    </row>
    <row r="218" spans="1:25" x14ac:dyDescent="0.3">
      <c r="A218" s="180" t="s">
        <v>73</v>
      </c>
      <c r="B218" s="174" t="s">
        <v>180</v>
      </c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75"/>
      <c r="P218" s="175"/>
      <c r="Q218" s="175"/>
      <c r="R218" s="175"/>
      <c r="S218" s="175"/>
      <c r="T218" s="175"/>
      <c r="U218" s="175"/>
      <c r="V218" s="175"/>
      <c r="W218" s="175"/>
      <c r="X218" s="175"/>
      <c r="Y218" s="176"/>
    </row>
    <row r="219" spans="1:25" x14ac:dyDescent="0.3">
      <c r="A219" s="181"/>
      <c r="B219" s="29" t="s">
        <v>114</v>
      </c>
      <c r="C219" s="30" t="s">
        <v>115</v>
      </c>
      <c r="D219" s="31" t="s">
        <v>116</v>
      </c>
      <c r="E219" s="30" t="s">
        <v>117</v>
      </c>
      <c r="F219" s="30" t="s">
        <v>118</v>
      </c>
      <c r="G219" s="30" t="s">
        <v>119</v>
      </c>
      <c r="H219" s="30" t="s">
        <v>120</v>
      </c>
      <c r="I219" s="30" t="s">
        <v>121</v>
      </c>
      <c r="J219" s="30" t="s">
        <v>122</v>
      </c>
      <c r="K219" s="29" t="s">
        <v>123</v>
      </c>
      <c r="L219" s="30" t="s">
        <v>124</v>
      </c>
      <c r="M219" s="32" t="s">
        <v>125</v>
      </c>
      <c r="N219" s="29" t="s">
        <v>126</v>
      </c>
      <c r="O219" s="30" t="s">
        <v>127</v>
      </c>
      <c r="P219" s="32" t="s">
        <v>128</v>
      </c>
      <c r="Q219" s="31" t="s">
        <v>129</v>
      </c>
      <c r="R219" s="30" t="s">
        <v>130</v>
      </c>
      <c r="S219" s="31" t="s">
        <v>131</v>
      </c>
      <c r="T219" s="30" t="s">
        <v>132</v>
      </c>
      <c r="U219" s="31" t="s">
        <v>133</v>
      </c>
      <c r="V219" s="30" t="s">
        <v>134</v>
      </c>
      <c r="W219" s="31" t="s">
        <v>135</v>
      </c>
      <c r="X219" s="30" t="s">
        <v>136</v>
      </c>
      <c r="Y219" s="30" t="s">
        <v>137</v>
      </c>
    </row>
    <row r="220" spans="1:25" x14ac:dyDescent="0.3">
      <c r="A220" s="28">
        <v>42583</v>
      </c>
      <c r="B220" s="20">
        <v>219.87560132999999</v>
      </c>
      <c r="C220" s="20">
        <v>240.89251725</v>
      </c>
      <c r="D220" s="20">
        <v>256.72382663000002</v>
      </c>
      <c r="E220" s="20">
        <v>262.46272670000002</v>
      </c>
      <c r="F220" s="20">
        <v>264.46797346</v>
      </c>
      <c r="G220" s="20">
        <v>260.86251281</v>
      </c>
      <c r="H220" s="20">
        <v>244.59446428000001</v>
      </c>
      <c r="I220" s="20">
        <v>233.07897668999999</v>
      </c>
      <c r="J220" s="20">
        <v>243.22176709999999</v>
      </c>
      <c r="K220" s="20">
        <v>243.11473581999999</v>
      </c>
      <c r="L220" s="20">
        <v>236.46636584999999</v>
      </c>
      <c r="M220" s="20">
        <v>229.14292352000001</v>
      </c>
      <c r="N220" s="20">
        <v>229.94711305000001</v>
      </c>
      <c r="O220" s="20">
        <v>231.34171058999999</v>
      </c>
      <c r="P220" s="20">
        <v>231.22001660000001</v>
      </c>
      <c r="Q220" s="20">
        <v>230.41034123</v>
      </c>
      <c r="R220" s="20">
        <v>230.09135714999999</v>
      </c>
      <c r="S220" s="20">
        <v>228.80888472999999</v>
      </c>
      <c r="T220" s="20">
        <v>227.43438724000001</v>
      </c>
      <c r="U220" s="20">
        <v>193.40309457999999</v>
      </c>
      <c r="V220" s="20">
        <v>182.87735017</v>
      </c>
      <c r="W220" s="20">
        <v>185.2316142</v>
      </c>
      <c r="X220" s="20">
        <v>180.41641082999999</v>
      </c>
      <c r="Y220" s="20">
        <v>187.96936582000001</v>
      </c>
    </row>
    <row r="221" spans="1:25" x14ac:dyDescent="0.3">
      <c r="A221" s="28">
        <v>42584</v>
      </c>
      <c r="B221" s="20">
        <v>204.47834889999999</v>
      </c>
      <c r="C221" s="20">
        <v>231.85561835999999</v>
      </c>
      <c r="D221" s="20">
        <v>246.99528710000001</v>
      </c>
      <c r="E221" s="20">
        <v>250.92024330000001</v>
      </c>
      <c r="F221" s="20">
        <v>251.14332708000001</v>
      </c>
      <c r="G221" s="20">
        <v>250.61077137000001</v>
      </c>
      <c r="H221" s="20">
        <v>233.61484526000001</v>
      </c>
      <c r="I221" s="20">
        <v>226.71309192999999</v>
      </c>
      <c r="J221" s="20">
        <v>235.18772745999999</v>
      </c>
      <c r="K221" s="20">
        <v>236.55514721</v>
      </c>
      <c r="L221" s="20">
        <v>235.1073912</v>
      </c>
      <c r="M221" s="20">
        <v>239.09554904000001</v>
      </c>
      <c r="N221" s="20">
        <v>234.33537415000001</v>
      </c>
      <c r="O221" s="20">
        <v>229.37845143000001</v>
      </c>
      <c r="P221" s="20">
        <v>229.82138445000001</v>
      </c>
      <c r="Q221" s="20">
        <v>228.05586228999999</v>
      </c>
      <c r="R221" s="20">
        <v>226.65976841</v>
      </c>
      <c r="S221" s="20">
        <v>226.85351158</v>
      </c>
      <c r="T221" s="20">
        <v>226.55686753000001</v>
      </c>
      <c r="U221" s="20">
        <v>223.63756272000001</v>
      </c>
      <c r="V221" s="20">
        <v>225.5395455</v>
      </c>
      <c r="W221" s="20">
        <v>229.07786231</v>
      </c>
      <c r="X221" s="20">
        <v>218.63369299999999</v>
      </c>
      <c r="Y221" s="20">
        <v>208.41937159</v>
      </c>
    </row>
    <row r="222" spans="1:25" x14ac:dyDescent="0.3">
      <c r="A222" s="28">
        <v>42585</v>
      </c>
      <c r="B222" s="20">
        <v>214.31247506</v>
      </c>
      <c r="C222" s="20">
        <v>233.34311525000001</v>
      </c>
      <c r="D222" s="20">
        <v>250.65399163999999</v>
      </c>
      <c r="E222" s="20">
        <v>257.14927103000002</v>
      </c>
      <c r="F222" s="20">
        <v>256.94496065999999</v>
      </c>
      <c r="G222" s="20">
        <v>254.17686631000001</v>
      </c>
      <c r="H222" s="20">
        <v>237.97547277000001</v>
      </c>
      <c r="I222" s="20">
        <v>221.70440662999999</v>
      </c>
      <c r="J222" s="20">
        <v>227.20895892999999</v>
      </c>
      <c r="K222" s="20">
        <v>227.09046401000001</v>
      </c>
      <c r="L222" s="20">
        <v>222.64881491</v>
      </c>
      <c r="M222" s="20">
        <v>223.99683340999999</v>
      </c>
      <c r="N222" s="20">
        <v>223.39437996000001</v>
      </c>
      <c r="O222" s="20">
        <v>227.27368118999999</v>
      </c>
      <c r="P222" s="20">
        <v>226.1584924</v>
      </c>
      <c r="Q222" s="20">
        <v>222.39396743</v>
      </c>
      <c r="R222" s="20">
        <v>219.53754776</v>
      </c>
      <c r="S222" s="20">
        <v>219.80391659</v>
      </c>
      <c r="T222" s="20">
        <v>219.18074184</v>
      </c>
      <c r="U222" s="20">
        <v>217.70775472</v>
      </c>
      <c r="V222" s="20">
        <v>221.29770443000001</v>
      </c>
      <c r="W222" s="20">
        <v>229.91813346000001</v>
      </c>
      <c r="X222" s="20">
        <v>210.54983566999999</v>
      </c>
      <c r="Y222" s="20">
        <v>200.53213987999999</v>
      </c>
    </row>
    <row r="223" spans="1:25" x14ac:dyDescent="0.3">
      <c r="A223" s="28">
        <v>42586</v>
      </c>
      <c r="B223" s="20">
        <v>219.34974654999999</v>
      </c>
      <c r="C223" s="20">
        <v>241.4893367</v>
      </c>
      <c r="D223" s="20">
        <v>259.05478423</v>
      </c>
      <c r="E223" s="20">
        <v>263.86427063000002</v>
      </c>
      <c r="F223" s="20">
        <v>267.04543255999999</v>
      </c>
      <c r="G223" s="20">
        <v>266.36497974000002</v>
      </c>
      <c r="H223" s="20">
        <v>246.97625069</v>
      </c>
      <c r="I223" s="20">
        <v>228.76144511000001</v>
      </c>
      <c r="J223" s="20">
        <v>233.78043109999999</v>
      </c>
      <c r="K223" s="20">
        <v>239.22509912000001</v>
      </c>
      <c r="L223" s="20">
        <v>225.80016502000001</v>
      </c>
      <c r="M223" s="20">
        <v>219.29314005000001</v>
      </c>
      <c r="N223" s="20">
        <v>216.29096827999999</v>
      </c>
      <c r="O223" s="20">
        <v>221.99786484000001</v>
      </c>
      <c r="P223" s="20">
        <v>219.31065218000001</v>
      </c>
      <c r="Q223" s="20">
        <v>216.46882755999999</v>
      </c>
      <c r="R223" s="20">
        <v>216.13424064</v>
      </c>
      <c r="S223" s="20">
        <v>217.79753077000001</v>
      </c>
      <c r="T223" s="20">
        <v>217.81636712</v>
      </c>
      <c r="U223" s="20">
        <v>217.44895951999999</v>
      </c>
      <c r="V223" s="20">
        <v>223.12201576999999</v>
      </c>
      <c r="W223" s="20">
        <v>228.04661245</v>
      </c>
      <c r="X223" s="20">
        <v>217.65791564</v>
      </c>
      <c r="Y223" s="20">
        <v>210.73144250999999</v>
      </c>
    </row>
    <row r="224" spans="1:25" x14ac:dyDescent="0.3">
      <c r="A224" s="28">
        <v>42587</v>
      </c>
      <c r="B224" s="20">
        <v>185.72029986000001</v>
      </c>
      <c r="C224" s="20">
        <v>212.34834383</v>
      </c>
      <c r="D224" s="20">
        <v>227.54137817</v>
      </c>
      <c r="E224" s="20">
        <v>232.68323298999999</v>
      </c>
      <c r="F224" s="20">
        <v>234.37703071000001</v>
      </c>
      <c r="G224" s="20">
        <v>235.50187054</v>
      </c>
      <c r="H224" s="20">
        <v>228.80500946000001</v>
      </c>
      <c r="I224" s="20">
        <v>222.78618965999999</v>
      </c>
      <c r="J224" s="20">
        <v>224.15324158999999</v>
      </c>
      <c r="K224" s="20">
        <v>226.85673242999999</v>
      </c>
      <c r="L224" s="20">
        <v>221.57523692999999</v>
      </c>
      <c r="M224" s="20">
        <v>222.03552135999999</v>
      </c>
      <c r="N224" s="20">
        <v>220.34225649000001</v>
      </c>
      <c r="O224" s="20">
        <v>225.13435346</v>
      </c>
      <c r="P224" s="20">
        <v>223.65764014999999</v>
      </c>
      <c r="Q224" s="20">
        <v>221.08744117000001</v>
      </c>
      <c r="R224" s="20">
        <v>219.63526816000001</v>
      </c>
      <c r="S224" s="20">
        <v>219.08789282000001</v>
      </c>
      <c r="T224" s="20">
        <v>210.02553176000001</v>
      </c>
      <c r="U224" s="20">
        <v>219.86544248999999</v>
      </c>
      <c r="V224" s="20">
        <v>213.96118376000001</v>
      </c>
      <c r="W224" s="20">
        <v>219.49545022000001</v>
      </c>
      <c r="X224" s="20">
        <v>207.98098730000001</v>
      </c>
      <c r="Y224" s="20">
        <v>216.45667904000001</v>
      </c>
    </row>
    <row r="225" spans="1:25" x14ac:dyDescent="0.3">
      <c r="A225" s="28">
        <v>42588</v>
      </c>
      <c r="B225" s="20">
        <v>240.43726480000001</v>
      </c>
      <c r="C225" s="20">
        <v>266.59478379000001</v>
      </c>
      <c r="D225" s="20">
        <v>278.79420311000001</v>
      </c>
      <c r="E225" s="20">
        <v>288.61344100000002</v>
      </c>
      <c r="F225" s="20">
        <v>289.45603492999999</v>
      </c>
      <c r="G225" s="20">
        <v>291.11854450999999</v>
      </c>
      <c r="H225" s="20">
        <v>282.55268078</v>
      </c>
      <c r="I225" s="20">
        <v>260.43142134999999</v>
      </c>
      <c r="J225" s="20">
        <v>228.62709900999999</v>
      </c>
      <c r="K225" s="20">
        <v>213.82872703000001</v>
      </c>
      <c r="L225" s="20">
        <v>213.69969123000001</v>
      </c>
      <c r="M225" s="20">
        <v>209.61079509000001</v>
      </c>
      <c r="N225" s="20">
        <v>207.66458836000001</v>
      </c>
      <c r="O225" s="20">
        <v>206.18069596999999</v>
      </c>
      <c r="P225" s="20">
        <v>203.45384594000001</v>
      </c>
      <c r="Q225" s="20">
        <v>202.35039355000001</v>
      </c>
      <c r="R225" s="20">
        <v>200.13669705999999</v>
      </c>
      <c r="S225" s="20">
        <v>199.76721949</v>
      </c>
      <c r="T225" s="20">
        <v>201.22169640999999</v>
      </c>
      <c r="U225" s="20">
        <v>201.00900462000001</v>
      </c>
      <c r="V225" s="20">
        <v>204.39446486</v>
      </c>
      <c r="W225" s="20">
        <v>214.00270362000001</v>
      </c>
      <c r="X225" s="20">
        <v>198.86704678999999</v>
      </c>
      <c r="Y225" s="20">
        <v>208.57489104000001</v>
      </c>
    </row>
    <row r="226" spans="1:25" x14ac:dyDescent="0.3">
      <c r="A226" s="28">
        <v>42589</v>
      </c>
      <c r="B226" s="20">
        <v>234.69819615</v>
      </c>
      <c r="C226" s="20">
        <v>259.90587902999999</v>
      </c>
      <c r="D226" s="20">
        <v>280.70068848</v>
      </c>
      <c r="E226" s="20">
        <v>289.38011903</v>
      </c>
      <c r="F226" s="20">
        <v>290.10029889999998</v>
      </c>
      <c r="G226" s="20">
        <v>293.31395766000003</v>
      </c>
      <c r="H226" s="20">
        <v>285.47904518000001</v>
      </c>
      <c r="I226" s="20">
        <v>265.23914144000003</v>
      </c>
      <c r="J226" s="20">
        <v>232.54137838</v>
      </c>
      <c r="K226" s="20">
        <v>209.57968915000001</v>
      </c>
      <c r="L226" s="20">
        <v>211.09944883</v>
      </c>
      <c r="M226" s="20">
        <v>215.45104792000001</v>
      </c>
      <c r="N226" s="20">
        <v>213.05160805</v>
      </c>
      <c r="O226" s="20">
        <v>204.26097225000001</v>
      </c>
      <c r="P226" s="20">
        <v>202.82805597999999</v>
      </c>
      <c r="Q226" s="20">
        <v>202.10463164999999</v>
      </c>
      <c r="R226" s="20">
        <v>201.50039644</v>
      </c>
      <c r="S226" s="20">
        <v>203.15860144000001</v>
      </c>
      <c r="T226" s="20">
        <v>205.20060602000001</v>
      </c>
      <c r="U226" s="20">
        <v>201.94850145000001</v>
      </c>
      <c r="V226" s="20">
        <v>207.04222092000001</v>
      </c>
      <c r="W226" s="20">
        <v>213.21688850000001</v>
      </c>
      <c r="X226" s="20">
        <v>202.31159674</v>
      </c>
      <c r="Y226" s="20">
        <v>207.21011063</v>
      </c>
    </row>
    <row r="227" spans="1:25" x14ac:dyDescent="0.3">
      <c r="A227" s="28">
        <v>42590</v>
      </c>
      <c r="B227" s="20">
        <v>235.58631141000001</v>
      </c>
      <c r="C227" s="20">
        <v>263.38149068000001</v>
      </c>
      <c r="D227" s="20">
        <v>281.47066136000001</v>
      </c>
      <c r="E227" s="20">
        <v>286.15217646999997</v>
      </c>
      <c r="F227" s="20">
        <v>291.34471667999998</v>
      </c>
      <c r="G227" s="20">
        <v>289.54782231000002</v>
      </c>
      <c r="H227" s="20">
        <v>268.91231884000001</v>
      </c>
      <c r="I227" s="20">
        <v>243.43312971</v>
      </c>
      <c r="J227" s="20">
        <v>226.78161578000001</v>
      </c>
      <c r="K227" s="20">
        <v>223.25674852</v>
      </c>
      <c r="L227" s="20">
        <v>222.72466847999999</v>
      </c>
      <c r="M227" s="20">
        <v>227.15540658</v>
      </c>
      <c r="N227" s="20">
        <v>224.12253792000001</v>
      </c>
      <c r="O227" s="20">
        <v>227.93663551</v>
      </c>
      <c r="P227" s="20">
        <v>225.28592735999999</v>
      </c>
      <c r="Q227" s="20">
        <v>221.16690754999999</v>
      </c>
      <c r="R227" s="20">
        <v>219.45588093000001</v>
      </c>
      <c r="S227" s="20">
        <v>219.24298071000001</v>
      </c>
      <c r="T227" s="20">
        <v>220.38621924</v>
      </c>
      <c r="U227" s="20">
        <v>220.88959822000001</v>
      </c>
      <c r="V227" s="20">
        <v>224.25833742</v>
      </c>
      <c r="W227" s="20">
        <v>234.27912194999999</v>
      </c>
      <c r="X227" s="20">
        <v>206.42009204999999</v>
      </c>
      <c r="Y227" s="20">
        <v>215.46119665000001</v>
      </c>
    </row>
    <row r="228" spans="1:25" x14ac:dyDescent="0.3">
      <c r="A228" s="28">
        <v>42591</v>
      </c>
      <c r="B228" s="20">
        <v>228.54197991999999</v>
      </c>
      <c r="C228" s="20">
        <v>254.87049625</v>
      </c>
      <c r="D228" s="20">
        <v>264.66923637999997</v>
      </c>
      <c r="E228" s="20">
        <v>271.06938930000001</v>
      </c>
      <c r="F228" s="20">
        <v>275.37656113999998</v>
      </c>
      <c r="G228" s="20">
        <v>273.99806373000001</v>
      </c>
      <c r="H228" s="20">
        <v>254.99768936999999</v>
      </c>
      <c r="I228" s="20">
        <v>247.25743789000001</v>
      </c>
      <c r="J228" s="20">
        <v>221.56846121999999</v>
      </c>
      <c r="K228" s="20">
        <v>221.70153718</v>
      </c>
      <c r="L228" s="20">
        <v>225.84664276999999</v>
      </c>
      <c r="M228" s="20">
        <v>238.51235202999999</v>
      </c>
      <c r="N228" s="20">
        <v>235.80656474</v>
      </c>
      <c r="O228" s="20">
        <v>236.33599598999999</v>
      </c>
      <c r="P228" s="20">
        <v>233.9209616</v>
      </c>
      <c r="Q228" s="20">
        <v>231.51506165000001</v>
      </c>
      <c r="R228" s="20">
        <v>231.16352892</v>
      </c>
      <c r="S228" s="20">
        <v>231.02102214000001</v>
      </c>
      <c r="T228" s="20">
        <v>230.64233612000001</v>
      </c>
      <c r="U228" s="20">
        <v>229.96658721</v>
      </c>
      <c r="V228" s="20">
        <v>234.37623914</v>
      </c>
      <c r="W228" s="20">
        <v>243.95944352999999</v>
      </c>
      <c r="X228" s="20">
        <v>206.60080920999999</v>
      </c>
      <c r="Y228" s="20">
        <v>215.58190508999999</v>
      </c>
    </row>
    <row r="229" spans="1:25" x14ac:dyDescent="0.3">
      <c r="A229" s="28">
        <v>42592</v>
      </c>
      <c r="B229" s="20">
        <v>237.67308808999999</v>
      </c>
      <c r="C229" s="20">
        <v>252.66612312999999</v>
      </c>
      <c r="D229" s="20">
        <v>261.86502708</v>
      </c>
      <c r="E229" s="20">
        <v>268.73084906999998</v>
      </c>
      <c r="F229" s="20">
        <v>273.73697177000003</v>
      </c>
      <c r="G229" s="20">
        <v>272.41945261000001</v>
      </c>
      <c r="H229" s="20">
        <v>255.98300245999999</v>
      </c>
      <c r="I229" s="20">
        <v>248.98636457000001</v>
      </c>
      <c r="J229" s="20">
        <v>220.84913931</v>
      </c>
      <c r="K229" s="20">
        <v>220.16385506</v>
      </c>
      <c r="L229" s="20">
        <v>242.61256524999999</v>
      </c>
      <c r="M229" s="20">
        <v>265.74529514</v>
      </c>
      <c r="N229" s="20">
        <v>263.53446439999999</v>
      </c>
      <c r="O229" s="20">
        <v>265.43922358999998</v>
      </c>
      <c r="P229" s="20">
        <v>257.40682602999999</v>
      </c>
      <c r="Q229" s="20">
        <v>225.68152837</v>
      </c>
      <c r="R229" s="20">
        <v>231.93303574999999</v>
      </c>
      <c r="S229" s="20">
        <v>261.95445469999999</v>
      </c>
      <c r="T229" s="20">
        <v>261.05328064999998</v>
      </c>
      <c r="U229" s="20">
        <v>260.39260295999998</v>
      </c>
      <c r="V229" s="20">
        <v>263.68147764999998</v>
      </c>
      <c r="W229" s="20">
        <v>216.85685304</v>
      </c>
      <c r="X229" s="20">
        <v>204.21991061</v>
      </c>
      <c r="Y229" s="20">
        <v>213.19615475000001</v>
      </c>
    </row>
    <row r="230" spans="1:25" x14ac:dyDescent="0.3">
      <c r="A230" s="28">
        <v>42593</v>
      </c>
      <c r="B230" s="20">
        <v>236.59170829000001</v>
      </c>
      <c r="C230" s="20">
        <v>254.05964766</v>
      </c>
      <c r="D230" s="20">
        <v>264.40482025</v>
      </c>
      <c r="E230" s="20">
        <v>270.69681845000002</v>
      </c>
      <c r="F230" s="20">
        <v>274.83047656000002</v>
      </c>
      <c r="G230" s="20">
        <v>274.73177572999998</v>
      </c>
      <c r="H230" s="20">
        <v>256.46410183</v>
      </c>
      <c r="I230" s="20">
        <v>259.41336469999999</v>
      </c>
      <c r="J230" s="20">
        <v>228.50480295</v>
      </c>
      <c r="K230" s="20">
        <v>222.78081578000001</v>
      </c>
      <c r="L230" s="20">
        <v>221.05913588000001</v>
      </c>
      <c r="M230" s="20">
        <v>214.82545053000001</v>
      </c>
      <c r="N230" s="20">
        <v>211.51528246000001</v>
      </c>
      <c r="O230" s="20">
        <v>217.87092175000001</v>
      </c>
      <c r="P230" s="20">
        <v>222.56225069000001</v>
      </c>
      <c r="Q230" s="20">
        <v>215.70739098999999</v>
      </c>
      <c r="R230" s="20">
        <v>212.05028970000001</v>
      </c>
      <c r="S230" s="20">
        <v>209.78378298999999</v>
      </c>
      <c r="T230" s="20">
        <v>206.06314062000001</v>
      </c>
      <c r="U230" s="20">
        <v>204.22472801999999</v>
      </c>
      <c r="V230" s="20">
        <v>207.03111992999999</v>
      </c>
      <c r="W230" s="20">
        <v>210.70761916000001</v>
      </c>
      <c r="X230" s="20">
        <v>198.52419814000001</v>
      </c>
      <c r="Y230" s="20">
        <v>217.79828153</v>
      </c>
    </row>
    <row r="231" spans="1:25" x14ac:dyDescent="0.3">
      <c r="A231" s="28">
        <v>42594</v>
      </c>
      <c r="B231" s="20">
        <v>242.73101699</v>
      </c>
      <c r="C231" s="20">
        <v>262.64966141000002</v>
      </c>
      <c r="D231" s="20">
        <v>270.05090580000001</v>
      </c>
      <c r="E231" s="20">
        <v>274.65211113999999</v>
      </c>
      <c r="F231" s="20">
        <v>280.64644430999999</v>
      </c>
      <c r="G231" s="20">
        <v>278.66334831</v>
      </c>
      <c r="H231" s="20">
        <v>266.78926510999997</v>
      </c>
      <c r="I231" s="20">
        <v>263.83594414999999</v>
      </c>
      <c r="J231" s="20">
        <v>237.65216667000001</v>
      </c>
      <c r="K231" s="20">
        <v>224.53402560000001</v>
      </c>
      <c r="L231" s="20">
        <v>221.27174801000001</v>
      </c>
      <c r="M231" s="20">
        <v>227.31715822000001</v>
      </c>
      <c r="N231" s="20">
        <v>224.62999115</v>
      </c>
      <c r="O231" s="20">
        <v>227.48956330999999</v>
      </c>
      <c r="P231" s="20">
        <v>227.70551080999999</v>
      </c>
      <c r="Q231" s="20">
        <v>226.91751604000001</v>
      </c>
      <c r="R231" s="20">
        <v>225.36837693999999</v>
      </c>
      <c r="S231" s="20">
        <v>224.31864927999999</v>
      </c>
      <c r="T231" s="20">
        <v>209.13347758</v>
      </c>
      <c r="U231" s="20">
        <v>189.90828773000001</v>
      </c>
      <c r="V231" s="20">
        <v>200.02388475999999</v>
      </c>
      <c r="W231" s="20">
        <v>208.76589293999999</v>
      </c>
      <c r="X231" s="20">
        <v>204.94708915999999</v>
      </c>
      <c r="Y231" s="20">
        <v>226.99397447000001</v>
      </c>
    </row>
    <row r="232" spans="1:25" x14ac:dyDescent="0.3">
      <c r="A232" s="28">
        <v>42595</v>
      </c>
      <c r="B232" s="20">
        <v>241.4544448</v>
      </c>
      <c r="C232" s="20">
        <v>263.92700618999999</v>
      </c>
      <c r="D232" s="20">
        <v>269.59287024000002</v>
      </c>
      <c r="E232" s="20">
        <v>277.43829331000001</v>
      </c>
      <c r="F232" s="20">
        <v>278.44606139000001</v>
      </c>
      <c r="G232" s="20">
        <v>277.91989452000001</v>
      </c>
      <c r="H232" s="20">
        <v>267.96318725999998</v>
      </c>
      <c r="I232" s="20">
        <v>270.96561786000001</v>
      </c>
      <c r="J232" s="20">
        <v>244.17811297</v>
      </c>
      <c r="K232" s="20">
        <v>226.42408161</v>
      </c>
      <c r="L232" s="20">
        <v>227.31482749</v>
      </c>
      <c r="M232" s="20">
        <v>220.58654568</v>
      </c>
      <c r="N232" s="20">
        <v>212.12175697999999</v>
      </c>
      <c r="O232" s="20">
        <v>211.24195863</v>
      </c>
      <c r="P232" s="20">
        <v>206.94087898999999</v>
      </c>
      <c r="Q232" s="20">
        <v>206.99252594000001</v>
      </c>
      <c r="R232" s="20">
        <v>207.08941917999999</v>
      </c>
      <c r="S232" s="20">
        <v>208.08685489000001</v>
      </c>
      <c r="T232" s="20">
        <v>209.72925885000001</v>
      </c>
      <c r="U232" s="20">
        <v>210.77542356000001</v>
      </c>
      <c r="V232" s="20">
        <v>217.3961161</v>
      </c>
      <c r="W232" s="20">
        <v>222.94814432000001</v>
      </c>
      <c r="X232" s="20">
        <v>208.15781731999999</v>
      </c>
      <c r="Y232" s="20">
        <v>218.97491866999999</v>
      </c>
    </row>
    <row r="233" spans="1:25" x14ac:dyDescent="0.3">
      <c r="A233" s="28">
        <v>42596</v>
      </c>
      <c r="B233" s="20">
        <v>239.49997912000001</v>
      </c>
      <c r="C233" s="20">
        <v>259.36260155999997</v>
      </c>
      <c r="D233" s="20">
        <v>269.44861886000001</v>
      </c>
      <c r="E233" s="20">
        <v>276.31036290999998</v>
      </c>
      <c r="F233" s="20">
        <v>278.98544995999998</v>
      </c>
      <c r="G233" s="20">
        <v>280.40307833000003</v>
      </c>
      <c r="H233" s="20">
        <v>270.19765565</v>
      </c>
      <c r="I233" s="20">
        <v>271.77875853</v>
      </c>
      <c r="J233" s="20">
        <v>242.00198695</v>
      </c>
      <c r="K233" s="20">
        <v>214.27456796999999</v>
      </c>
      <c r="L233" s="20">
        <v>208.05493095</v>
      </c>
      <c r="M233" s="20">
        <v>222.2358467</v>
      </c>
      <c r="N233" s="20">
        <v>221.38121164</v>
      </c>
      <c r="O233" s="20">
        <v>223.39019067000001</v>
      </c>
      <c r="P233" s="20">
        <v>221.50024199000001</v>
      </c>
      <c r="Q233" s="20">
        <v>221.33359517</v>
      </c>
      <c r="R233" s="20">
        <v>220.11824114000001</v>
      </c>
      <c r="S233" s="20">
        <v>223.36197027</v>
      </c>
      <c r="T233" s="20">
        <v>223.28076217</v>
      </c>
      <c r="U233" s="20">
        <v>225.46415941999999</v>
      </c>
      <c r="V233" s="20">
        <v>216.54232121000001</v>
      </c>
      <c r="W233" s="20">
        <v>203.76369818000001</v>
      </c>
      <c r="X233" s="20">
        <v>203.30033143</v>
      </c>
      <c r="Y233" s="20">
        <v>233.17924145999999</v>
      </c>
    </row>
    <row r="234" spans="1:25" x14ac:dyDescent="0.3">
      <c r="A234" s="28">
        <v>42597</v>
      </c>
      <c r="B234" s="20">
        <v>248.12835638000001</v>
      </c>
      <c r="C234" s="20">
        <v>267.22101133000001</v>
      </c>
      <c r="D234" s="20">
        <v>263.75028621000001</v>
      </c>
      <c r="E234" s="20">
        <v>272.88371396999997</v>
      </c>
      <c r="F234" s="20">
        <v>275.17239207</v>
      </c>
      <c r="G234" s="20">
        <v>274.26411073000003</v>
      </c>
      <c r="H234" s="20">
        <v>262.76718698000002</v>
      </c>
      <c r="I234" s="20">
        <v>260.24231282</v>
      </c>
      <c r="J234" s="20">
        <v>226.56733541</v>
      </c>
      <c r="K234" s="20">
        <v>201.70639523</v>
      </c>
      <c r="L234" s="20">
        <v>185.59488976</v>
      </c>
      <c r="M234" s="20">
        <v>183.88870851999999</v>
      </c>
      <c r="N234" s="20">
        <v>186.24720091</v>
      </c>
      <c r="O234" s="20">
        <v>182.79615688999999</v>
      </c>
      <c r="P234" s="20">
        <v>185.38109130999999</v>
      </c>
      <c r="Q234" s="20">
        <v>186.65152560000001</v>
      </c>
      <c r="R234" s="20">
        <v>186.12454181000001</v>
      </c>
      <c r="S234" s="20">
        <v>187.76084707000001</v>
      </c>
      <c r="T234" s="20">
        <v>191.38003603000001</v>
      </c>
      <c r="U234" s="20">
        <v>190.49999683999999</v>
      </c>
      <c r="V234" s="20">
        <v>182.70687627999999</v>
      </c>
      <c r="W234" s="20">
        <v>183.04948357000001</v>
      </c>
      <c r="X234" s="20">
        <v>190.85385238000001</v>
      </c>
      <c r="Y234" s="20">
        <v>218.27377852000001</v>
      </c>
    </row>
    <row r="235" spans="1:25" x14ac:dyDescent="0.3">
      <c r="A235" s="28">
        <v>42598</v>
      </c>
      <c r="B235" s="20">
        <v>232.46314455999999</v>
      </c>
      <c r="C235" s="20">
        <v>252.8949882</v>
      </c>
      <c r="D235" s="20">
        <v>267.68525612000002</v>
      </c>
      <c r="E235" s="20">
        <v>274.98018201000002</v>
      </c>
      <c r="F235" s="20">
        <v>278.63418252000002</v>
      </c>
      <c r="G235" s="20">
        <v>277.69038080000001</v>
      </c>
      <c r="H235" s="20">
        <v>262.73305103000001</v>
      </c>
      <c r="I235" s="20">
        <v>247.16192111999999</v>
      </c>
      <c r="J235" s="20">
        <v>216.14691060000001</v>
      </c>
      <c r="K235" s="20">
        <v>197.22943860999999</v>
      </c>
      <c r="L235" s="20">
        <v>182.22112645000001</v>
      </c>
      <c r="M235" s="20">
        <v>186.38075179000001</v>
      </c>
      <c r="N235" s="20">
        <v>196.71839732000001</v>
      </c>
      <c r="O235" s="20">
        <v>203.36276909</v>
      </c>
      <c r="P235" s="20">
        <v>191.2288174</v>
      </c>
      <c r="Q235" s="20">
        <v>185.06817885000001</v>
      </c>
      <c r="R235" s="20">
        <v>184.42471053</v>
      </c>
      <c r="S235" s="20">
        <v>186.63798926999999</v>
      </c>
      <c r="T235" s="20">
        <v>189.41535955000001</v>
      </c>
      <c r="U235" s="20">
        <v>191.1306811</v>
      </c>
      <c r="V235" s="20">
        <v>185.87767299999999</v>
      </c>
      <c r="W235" s="20">
        <v>190.1763799</v>
      </c>
      <c r="X235" s="20">
        <v>192.74187246</v>
      </c>
      <c r="Y235" s="20">
        <v>218.21075919</v>
      </c>
    </row>
    <row r="236" spans="1:25" x14ac:dyDescent="0.3">
      <c r="A236" s="28">
        <v>42599</v>
      </c>
      <c r="B236" s="20">
        <v>228.34384546999999</v>
      </c>
      <c r="C236" s="20">
        <v>253.22505956000001</v>
      </c>
      <c r="D236" s="20">
        <v>268.76113019000002</v>
      </c>
      <c r="E236" s="20">
        <v>275.68092766000001</v>
      </c>
      <c r="F236" s="20">
        <v>281.93274536000001</v>
      </c>
      <c r="G236" s="20">
        <v>280.29831594000001</v>
      </c>
      <c r="H236" s="20">
        <v>260.07763487</v>
      </c>
      <c r="I236" s="20">
        <v>243.06666985999999</v>
      </c>
      <c r="J236" s="20">
        <v>210.55388314999999</v>
      </c>
      <c r="K236" s="20">
        <v>192.21040314000001</v>
      </c>
      <c r="L236" s="20">
        <v>180.39914838999999</v>
      </c>
      <c r="M236" s="20">
        <v>176.70066222</v>
      </c>
      <c r="N236" s="20">
        <v>180.86586571999999</v>
      </c>
      <c r="O236" s="20">
        <v>178.96840841</v>
      </c>
      <c r="P236" s="20">
        <v>180.38671056000001</v>
      </c>
      <c r="Q236" s="20">
        <v>181.63421822000001</v>
      </c>
      <c r="R236" s="20">
        <v>186.38596489</v>
      </c>
      <c r="S236" s="20">
        <v>193.01855259999999</v>
      </c>
      <c r="T236" s="20">
        <v>209.05385081</v>
      </c>
      <c r="U236" s="20">
        <v>211.01485923000001</v>
      </c>
      <c r="V236" s="20">
        <v>202.07352243</v>
      </c>
      <c r="W236" s="20">
        <v>198.22986168</v>
      </c>
      <c r="X236" s="20">
        <v>195.86516932000001</v>
      </c>
      <c r="Y236" s="20">
        <v>216.77290464000001</v>
      </c>
    </row>
    <row r="237" spans="1:25" x14ac:dyDescent="0.3">
      <c r="A237" s="28">
        <v>42600</v>
      </c>
      <c r="B237" s="20">
        <v>214.27783169</v>
      </c>
      <c r="C237" s="20">
        <v>230.86999030999999</v>
      </c>
      <c r="D237" s="20">
        <v>243.04981677000001</v>
      </c>
      <c r="E237" s="20">
        <v>248.47874234</v>
      </c>
      <c r="F237" s="20">
        <v>254.35107746</v>
      </c>
      <c r="G237" s="20">
        <v>253.23736836</v>
      </c>
      <c r="H237" s="20">
        <v>243.04709517000001</v>
      </c>
      <c r="I237" s="20">
        <v>224.58047861</v>
      </c>
      <c r="J237" s="20">
        <v>193.74597417000001</v>
      </c>
      <c r="K237" s="20">
        <v>175.70907553000001</v>
      </c>
      <c r="L237" s="20">
        <v>165.41758725</v>
      </c>
      <c r="M237" s="20">
        <v>169.87338663</v>
      </c>
      <c r="N237" s="20">
        <v>165.3101767</v>
      </c>
      <c r="O237" s="20">
        <v>167.16473005</v>
      </c>
      <c r="P237" s="20">
        <v>162.97112444000001</v>
      </c>
      <c r="Q237" s="20">
        <v>161.15845594999999</v>
      </c>
      <c r="R237" s="20">
        <v>161.42882286</v>
      </c>
      <c r="S237" s="20">
        <v>163.55120235000001</v>
      </c>
      <c r="T237" s="20">
        <v>164.74635008000001</v>
      </c>
      <c r="U237" s="20">
        <v>163.83298447999999</v>
      </c>
      <c r="V237" s="20">
        <v>168.38476363000001</v>
      </c>
      <c r="W237" s="20">
        <v>176.483339</v>
      </c>
      <c r="X237" s="20">
        <v>170.32085308000001</v>
      </c>
      <c r="Y237" s="20">
        <v>191.90570467000001</v>
      </c>
    </row>
    <row r="238" spans="1:25" x14ac:dyDescent="0.3">
      <c r="A238" s="28">
        <v>42601</v>
      </c>
      <c r="B238" s="20">
        <v>218.29854997000001</v>
      </c>
      <c r="C238" s="20">
        <v>239.68425558999999</v>
      </c>
      <c r="D238" s="20">
        <v>252.79435201999999</v>
      </c>
      <c r="E238" s="20">
        <v>252.60908674000001</v>
      </c>
      <c r="F238" s="20">
        <v>256.26417017</v>
      </c>
      <c r="G238" s="20">
        <v>251.04182754000001</v>
      </c>
      <c r="H238" s="20">
        <v>239.23626426999999</v>
      </c>
      <c r="I238" s="20">
        <v>215.25555593999999</v>
      </c>
      <c r="J238" s="20">
        <v>190.34083645999999</v>
      </c>
      <c r="K238" s="20">
        <v>169.77872515000001</v>
      </c>
      <c r="L238" s="20">
        <v>164.05517950999999</v>
      </c>
      <c r="M238" s="20">
        <v>165.19868701999999</v>
      </c>
      <c r="N238" s="20">
        <v>174.25787020999999</v>
      </c>
      <c r="O238" s="20">
        <v>179.85214406</v>
      </c>
      <c r="P238" s="20">
        <v>179.20846054</v>
      </c>
      <c r="Q238" s="20">
        <v>181.36743056</v>
      </c>
      <c r="R238" s="20">
        <v>179.95449482999999</v>
      </c>
      <c r="S238" s="20">
        <v>178.60656157</v>
      </c>
      <c r="T238" s="20">
        <v>176.41507189999999</v>
      </c>
      <c r="U238" s="20">
        <v>178.59799975999999</v>
      </c>
      <c r="V238" s="20">
        <v>179.07816743999999</v>
      </c>
      <c r="W238" s="20">
        <v>177.90913512</v>
      </c>
      <c r="X238" s="20">
        <v>165.70722985</v>
      </c>
      <c r="Y238" s="20">
        <v>177.46057388</v>
      </c>
    </row>
    <row r="239" spans="1:25" x14ac:dyDescent="0.3">
      <c r="A239" s="28">
        <v>42602</v>
      </c>
      <c r="B239" s="20">
        <v>188.20230488000001</v>
      </c>
      <c r="C239" s="20">
        <v>193.0889785</v>
      </c>
      <c r="D239" s="20">
        <v>206.96543819999999</v>
      </c>
      <c r="E239" s="20">
        <v>213.79684750999999</v>
      </c>
      <c r="F239" s="20">
        <v>215.97700305999999</v>
      </c>
      <c r="G239" s="20">
        <v>214.39907635</v>
      </c>
      <c r="H239" s="20">
        <v>215.90554417000001</v>
      </c>
      <c r="I239" s="20">
        <v>212.07174999</v>
      </c>
      <c r="J239" s="20">
        <v>194.24212089</v>
      </c>
      <c r="K239" s="20">
        <v>178.33561048999999</v>
      </c>
      <c r="L239" s="20">
        <v>171.65509732999999</v>
      </c>
      <c r="M239" s="20">
        <v>208.01437056</v>
      </c>
      <c r="N239" s="20">
        <v>206.62357847000001</v>
      </c>
      <c r="O239" s="20">
        <v>205.82258636</v>
      </c>
      <c r="P239" s="20">
        <v>196.85967869000001</v>
      </c>
      <c r="Q239" s="20">
        <v>194.21426188999999</v>
      </c>
      <c r="R239" s="20">
        <v>186.22414420999999</v>
      </c>
      <c r="S239" s="20">
        <v>179.11775401</v>
      </c>
      <c r="T239" s="20">
        <v>179.24142978</v>
      </c>
      <c r="U239" s="20">
        <v>178.98074055000001</v>
      </c>
      <c r="V239" s="20">
        <v>177.63956385</v>
      </c>
      <c r="W239" s="20">
        <v>182.70934650000001</v>
      </c>
      <c r="X239" s="20">
        <v>179.60782652</v>
      </c>
      <c r="Y239" s="20">
        <v>193.04978749</v>
      </c>
    </row>
    <row r="240" spans="1:25" x14ac:dyDescent="0.3">
      <c r="A240" s="28">
        <v>42603</v>
      </c>
      <c r="B240" s="20">
        <v>223.12649121999999</v>
      </c>
      <c r="C240" s="20">
        <v>242.95271399000001</v>
      </c>
      <c r="D240" s="20">
        <v>260.45595529000002</v>
      </c>
      <c r="E240" s="20">
        <v>267.93775627999997</v>
      </c>
      <c r="F240" s="20">
        <v>270.79858614</v>
      </c>
      <c r="G240" s="20">
        <v>269.21057129000002</v>
      </c>
      <c r="H240" s="20">
        <v>262.93807128999998</v>
      </c>
      <c r="I240" s="20">
        <v>250.23725261999999</v>
      </c>
      <c r="J240" s="20">
        <v>219.95661172999999</v>
      </c>
      <c r="K240" s="20">
        <v>191.01779751999999</v>
      </c>
      <c r="L240" s="20">
        <v>189.79156774</v>
      </c>
      <c r="M240" s="20">
        <v>207.84170614000001</v>
      </c>
      <c r="N240" s="20">
        <v>209.27175373</v>
      </c>
      <c r="O240" s="20">
        <v>211.64728417000001</v>
      </c>
      <c r="P240" s="20">
        <v>205.52647651000001</v>
      </c>
      <c r="Q240" s="20">
        <v>204.96095839</v>
      </c>
      <c r="R240" s="20">
        <v>201.21485970000001</v>
      </c>
      <c r="S240" s="20">
        <v>200.14140811999999</v>
      </c>
      <c r="T240" s="20">
        <v>200.71655679</v>
      </c>
      <c r="U240" s="20">
        <v>203.04024025000001</v>
      </c>
      <c r="V240" s="20">
        <v>184.54957053000001</v>
      </c>
      <c r="W240" s="20">
        <v>218.40289917000001</v>
      </c>
      <c r="X240" s="20">
        <v>204.56418650000001</v>
      </c>
      <c r="Y240" s="20">
        <v>191.16153004</v>
      </c>
    </row>
    <row r="241" spans="1:25" x14ac:dyDescent="0.3">
      <c r="A241" s="28">
        <v>42604</v>
      </c>
      <c r="B241" s="20">
        <v>195.94387659</v>
      </c>
      <c r="C241" s="20">
        <v>219.63791984</v>
      </c>
      <c r="D241" s="20">
        <v>232.34233466000001</v>
      </c>
      <c r="E241" s="20">
        <v>231.84062602</v>
      </c>
      <c r="F241" s="20">
        <v>237.92715862</v>
      </c>
      <c r="G241" s="20">
        <v>242.16448792</v>
      </c>
      <c r="H241" s="20">
        <v>224.2334539</v>
      </c>
      <c r="I241" s="20">
        <v>211.45635888999999</v>
      </c>
      <c r="J241" s="20">
        <v>181.30572652000001</v>
      </c>
      <c r="K241" s="20">
        <v>166.71397694999999</v>
      </c>
      <c r="L241" s="20">
        <v>173.81856719000001</v>
      </c>
      <c r="M241" s="20">
        <v>188.24026029999999</v>
      </c>
      <c r="N241" s="20">
        <v>185.45608164999999</v>
      </c>
      <c r="O241" s="20">
        <v>189.30310109000001</v>
      </c>
      <c r="P241" s="20">
        <v>186.88488466000001</v>
      </c>
      <c r="Q241" s="20">
        <v>184.66197812999999</v>
      </c>
      <c r="R241" s="20">
        <v>183.49385837</v>
      </c>
      <c r="S241" s="20">
        <v>181.51755598</v>
      </c>
      <c r="T241" s="20">
        <v>151.86182796</v>
      </c>
      <c r="U241" s="20">
        <v>152.1676899</v>
      </c>
      <c r="V241" s="20">
        <v>158.82259959999999</v>
      </c>
      <c r="W241" s="20">
        <v>159.08229987999999</v>
      </c>
      <c r="X241" s="20">
        <v>157.58613373</v>
      </c>
      <c r="Y241" s="20">
        <v>178.50393739</v>
      </c>
    </row>
    <row r="242" spans="1:25" x14ac:dyDescent="0.3">
      <c r="A242" s="28">
        <v>42605</v>
      </c>
      <c r="B242" s="20">
        <v>199.22972723000001</v>
      </c>
      <c r="C242" s="20">
        <v>217.12668687999999</v>
      </c>
      <c r="D242" s="20">
        <v>230.41298187999999</v>
      </c>
      <c r="E242" s="20">
        <v>227.27101033</v>
      </c>
      <c r="F242" s="20">
        <v>227.45801102999999</v>
      </c>
      <c r="G242" s="20">
        <v>227.65198814999999</v>
      </c>
      <c r="H242" s="20">
        <v>224.27504647000001</v>
      </c>
      <c r="I242" s="20">
        <v>207.09676897</v>
      </c>
      <c r="J242" s="20">
        <v>227.05860000000001</v>
      </c>
      <c r="K242" s="20">
        <v>161.44904510999999</v>
      </c>
      <c r="L242" s="20">
        <v>155.49046713999999</v>
      </c>
      <c r="M242" s="20">
        <v>151.39385222999999</v>
      </c>
      <c r="N242" s="20">
        <v>149.38861352000001</v>
      </c>
      <c r="O242" s="20">
        <v>153.17012690999999</v>
      </c>
      <c r="P242" s="20">
        <v>151.26856258000001</v>
      </c>
      <c r="Q242" s="20">
        <v>149.73825557000001</v>
      </c>
      <c r="R242" s="20">
        <v>150.52138482999999</v>
      </c>
      <c r="S242" s="20">
        <v>149.32940855000001</v>
      </c>
      <c r="T242" s="20">
        <v>148.84718457</v>
      </c>
      <c r="U242" s="20">
        <v>148.46125054999999</v>
      </c>
      <c r="V242" s="20">
        <v>154.96823821999999</v>
      </c>
      <c r="W242" s="20">
        <v>157.40068056999999</v>
      </c>
      <c r="X242" s="20">
        <v>184.51516634999999</v>
      </c>
      <c r="Y242" s="20">
        <v>175.03682592999999</v>
      </c>
    </row>
    <row r="243" spans="1:25" x14ac:dyDescent="0.3">
      <c r="A243" s="28">
        <v>42606</v>
      </c>
      <c r="B243" s="20">
        <v>205.657939</v>
      </c>
      <c r="C243" s="20">
        <v>227.07718512</v>
      </c>
      <c r="D243" s="20">
        <v>233.07647585999999</v>
      </c>
      <c r="E243" s="20">
        <v>236.35688665999999</v>
      </c>
      <c r="F243" s="20">
        <v>230.90931788</v>
      </c>
      <c r="G243" s="20">
        <v>228.99780679</v>
      </c>
      <c r="H243" s="20">
        <v>215.03757648999999</v>
      </c>
      <c r="I243" s="20">
        <v>204.30588563000001</v>
      </c>
      <c r="J243" s="20">
        <v>180.27323319999999</v>
      </c>
      <c r="K243" s="20">
        <v>159.79521772999999</v>
      </c>
      <c r="L243" s="20">
        <v>157.65474963</v>
      </c>
      <c r="M243" s="20">
        <v>173.37862969</v>
      </c>
      <c r="N243" s="20">
        <v>159.67733525</v>
      </c>
      <c r="O243" s="20">
        <v>173.79606888999999</v>
      </c>
      <c r="P243" s="20">
        <v>177.75897334000001</v>
      </c>
      <c r="Q243" s="20">
        <v>169.49579161</v>
      </c>
      <c r="R243" s="20">
        <v>165.91244731</v>
      </c>
      <c r="S243" s="20">
        <v>164.75075998</v>
      </c>
      <c r="T243" s="20">
        <v>177.58108435</v>
      </c>
      <c r="U243" s="20">
        <v>185.06170459000001</v>
      </c>
      <c r="V243" s="20">
        <v>187.61269812</v>
      </c>
      <c r="W243" s="20">
        <v>189.80353450999999</v>
      </c>
      <c r="X243" s="20">
        <v>169.42874968999999</v>
      </c>
      <c r="Y243" s="20">
        <v>175.55761218999999</v>
      </c>
    </row>
    <row r="244" spans="1:25" x14ac:dyDescent="0.3">
      <c r="A244" s="28">
        <v>42607</v>
      </c>
      <c r="B244" s="20">
        <v>203.1114341</v>
      </c>
      <c r="C244" s="20">
        <v>227.66118424999999</v>
      </c>
      <c r="D244" s="20">
        <v>241.38375801000001</v>
      </c>
      <c r="E244" s="20">
        <v>243.83858923</v>
      </c>
      <c r="F244" s="20">
        <v>243.99995756999999</v>
      </c>
      <c r="G244" s="20">
        <v>238.88540241000001</v>
      </c>
      <c r="H244" s="20">
        <v>224.81017188000001</v>
      </c>
      <c r="I244" s="20">
        <v>201.21226544000001</v>
      </c>
      <c r="J244" s="20">
        <v>178.59139513</v>
      </c>
      <c r="K244" s="20">
        <v>160.76334279</v>
      </c>
      <c r="L244" s="20">
        <v>160.62696265</v>
      </c>
      <c r="M244" s="20">
        <v>178.73026945999999</v>
      </c>
      <c r="N244" s="20">
        <v>175.34733065</v>
      </c>
      <c r="O244" s="20">
        <v>177.19676318</v>
      </c>
      <c r="P244" s="20">
        <v>165.67953036</v>
      </c>
      <c r="Q244" s="20">
        <v>165.8899467</v>
      </c>
      <c r="R244" s="20">
        <v>166.62414125999999</v>
      </c>
      <c r="S244" s="20">
        <v>168.98259164999999</v>
      </c>
      <c r="T244" s="20">
        <v>185.61625719</v>
      </c>
      <c r="U244" s="20">
        <v>179.41137133000001</v>
      </c>
      <c r="V244" s="20">
        <v>186.88277678</v>
      </c>
      <c r="W244" s="20">
        <v>186.82681414999999</v>
      </c>
      <c r="X244" s="20">
        <v>168.7267076</v>
      </c>
      <c r="Y244" s="20">
        <v>173.31012111000001</v>
      </c>
    </row>
    <row r="245" spans="1:25" x14ac:dyDescent="0.3">
      <c r="A245" s="28">
        <v>42608</v>
      </c>
      <c r="B245" s="20">
        <v>201.16332399000001</v>
      </c>
      <c r="C245" s="20">
        <v>220.01421726000001</v>
      </c>
      <c r="D245" s="20">
        <v>233.49141016999999</v>
      </c>
      <c r="E245" s="20">
        <v>237.87274474</v>
      </c>
      <c r="F245" s="20">
        <v>237.97230034</v>
      </c>
      <c r="G245" s="20">
        <v>235.91421170000001</v>
      </c>
      <c r="H245" s="20">
        <v>220.86951635</v>
      </c>
      <c r="I245" s="20">
        <v>196.96130930999999</v>
      </c>
      <c r="J245" s="20">
        <v>173.56251030000001</v>
      </c>
      <c r="K245" s="20">
        <v>159.22534963999999</v>
      </c>
      <c r="L245" s="20">
        <v>160.00469009</v>
      </c>
      <c r="M245" s="20">
        <v>171.21495453</v>
      </c>
      <c r="N245" s="20">
        <v>168.82986726999999</v>
      </c>
      <c r="O245" s="20">
        <v>174.40796470999999</v>
      </c>
      <c r="P245" s="20">
        <v>174.78596069</v>
      </c>
      <c r="Q245" s="20">
        <v>171.97741042999999</v>
      </c>
      <c r="R245" s="20">
        <v>168.26807257999999</v>
      </c>
      <c r="S245" s="20">
        <v>168.20795781000001</v>
      </c>
      <c r="T245" s="20">
        <v>168.56383122</v>
      </c>
      <c r="U245" s="20">
        <v>168.97010165</v>
      </c>
      <c r="V245" s="20">
        <v>175.22192913999999</v>
      </c>
      <c r="W245" s="20">
        <v>177.90685440999999</v>
      </c>
      <c r="X245" s="20">
        <v>165.06992607999999</v>
      </c>
      <c r="Y245" s="20">
        <v>171.39925782</v>
      </c>
    </row>
    <row r="246" spans="1:25" x14ac:dyDescent="0.3">
      <c r="A246" s="28">
        <v>42609</v>
      </c>
      <c r="B246" s="20">
        <v>187.65247374</v>
      </c>
      <c r="C246" s="20">
        <v>206.94818703999999</v>
      </c>
      <c r="D246" s="20">
        <v>218.21611583000001</v>
      </c>
      <c r="E246" s="20">
        <v>224.59396267</v>
      </c>
      <c r="F246" s="20">
        <v>221.82188527</v>
      </c>
      <c r="G246" s="20">
        <v>221.81221640999999</v>
      </c>
      <c r="H246" s="20">
        <v>218.52018613999999</v>
      </c>
      <c r="I246" s="20">
        <v>217.91463915</v>
      </c>
      <c r="J246" s="20">
        <v>200.54613918000001</v>
      </c>
      <c r="K246" s="20">
        <v>181.39372102999999</v>
      </c>
      <c r="L246" s="20">
        <v>200.54261278999999</v>
      </c>
      <c r="M246" s="20">
        <v>231.02956574000001</v>
      </c>
      <c r="N246" s="20">
        <v>240.30971346000001</v>
      </c>
      <c r="O246" s="20">
        <v>232.22765075000001</v>
      </c>
      <c r="P246" s="20">
        <v>214.59818425</v>
      </c>
      <c r="Q246" s="20">
        <v>209.36879006000001</v>
      </c>
      <c r="R246" s="20">
        <v>204.01331769000001</v>
      </c>
      <c r="S246" s="20">
        <v>206.44359416</v>
      </c>
      <c r="T246" s="20">
        <v>208.39121524000001</v>
      </c>
      <c r="U246" s="20">
        <v>207.16664747999999</v>
      </c>
      <c r="V246" s="20">
        <v>214.35176226999999</v>
      </c>
      <c r="W246" s="20">
        <v>223.68235781999999</v>
      </c>
      <c r="X246" s="20">
        <v>200.69818512000001</v>
      </c>
      <c r="Y246" s="20">
        <v>207.16694183999999</v>
      </c>
    </row>
    <row r="247" spans="1:25" x14ac:dyDescent="0.3">
      <c r="A247" s="28">
        <v>42610</v>
      </c>
      <c r="B247" s="20">
        <v>230.69317451000001</v>
      </c>
      <c r="C247" s="20">
        <v>257.47615231999998</v>
      </c>
      <c r="D247" s="20">
        <v>268.41857852999999</v>
      </c>
      <c r="E247" s="20">
        <v>270.66567614000002</v>
      </c>
      <c r="F247" s="20">
        <v>272.67119029000003</v>
      </c>
      <c r="G247" s="20">
        <v>271.55986960000001</v>
      </c>
      <c r="H247" s="20">
        <v>266.12544077000001</v>
      </c>
      <c r="I247" s="20">
        <v>252.75185027000001</v>
      </c>
      <c r="J247" s="20">
        <v>223.00357016999999</v>
      </c>
      <c r="K247" s="20">
        <v>202.99928320999999</v>
      </c>
      <c r="L247" s="20">
        <v>194.51452818999999</v>
      </c>
      <c r="M247" s="20">
        <v>192.27391453999999</v>
      </c>
      <c r="N247" s="20">
        <v>196.00109484000001</v>
      </c>
      <c r="O247" s="20">
        <v>193.69280441000001</v>
      </c>
      <c r="P247" s="20">
        <v>210.49981371999999</v>
      </c>
      <c r="Q247" s="20">
        <v>207.90938126</v>
      </c>
      <c r="R247" s="20">
        <v>207.33797924000001</v>
      </c>
      <c r="S247" s="20">
        <v>209.12385323000001</v>
      </c>
      <c r="T247" s="20">
        <v>211.85138685000001</v>
      </c>
      <c r="U247" s="20">
        <v>200.74770318</v>
      </c>
      <c r="V247" s="20">
        <v>190.89851902999999</v>
      </c>
      <c r="W247" s="20">
        <v>231.20594894999999</v>
      </c>
      <c r="X247" s="20">
        <v>199.82939924999999</v>
      </c>
      <c r="Y247" s="20">
        <v>204.70101539000001</v>
      </c>
    </row>
    <row r="248" spans="1:25" x14ac:dyDescent="0.3">
      <c r="A248" s="28">
        <v>42611</v>
      </c>
      <c r="B248" s="20">
        <v>237.30251261000001</v>
      </c>
      <c r="C248" s="20">
        <v>260.02922453000002</v>
      </c>
      <c r="D248" s="20">
        <v>267.73982869999998</v>
      </c>
      <c r="E248" s="20">
        <v>270.68060213000001</v>
      </c>
      <c r="F248" s="20">
        <v>273.82630726000002</v>
      </c>
      <c r="G248" s="20">
        <v>271.71801930999999</v>
      </c>
      <c r="H248" s="20">
        <v>265.15595701000001</v>
      </c>
      <c r="I248" s="20">
        <v>237.77683279999999</v>
      </c>
      <c r="J248" s="20">
        <v>236.6325339</v>
      </c>
      <c r="K248" s="20">
        <v>235.04800947000001</v>
      </c>
      <c r="L248" s="20">
        <v>230.16317910000001</v>
      </c>
      <c r="M248" s="20">
        <v>234.37807028</v>
      </c>
      <c r="N248" s="20">
        <v>232.36580835999999</v>
      </c>
      <c r="O248" s="20">
        <v>235.48400064</v>
      </c>
      <c r="P248" s="20">
        <v>233.86220001000001</v>
      </c>
      <c r="Q248" s="20">
        <v>230.8768766</v>
      </c>
      <c r="R248" s="20">
        <v>229.58223451000001</v>
      </c>
      <c r="S248" s="20">
        <v>229.45145755999999</v>
      </c>
      <c r="T248" s="20">
        <v>229.69311114000001</v>
      </c>
      <c r="U248" s="20">
        <v>221.35973738999999</v>
      </c>
      <c r="V248" s="20">
        <v>229.10870187</v>
      </c>
      <c r="W248" s="20">
        <v>226.18249931</v>
      </c>
      <c r="X248" s="20">
        <v>216.56637653999999</v>
      </c>
      <c r="Y248" s="20">
        <v>209.04882655</v>
      </c>
    </row>
    <row r="249" spans="1:25" x14ac:dyDescent="0.3">
      <c r="A249" s="28">
        <v>42612</v>
      </c>
      <c r="B249" s="20">
        <v>231.67134192</v>
      </c>
      <c r="C249" s="20">
        <v>255.237244</v>
      </c>
      <c r="D249" s="20">
        <v>265.60579397999999</v>
      </c>
      <c r="E249" s="20">
        <v>266.08862278999999</v>
      </c>
      <c r="F249" s="20">
        <v>268.44979135</v>
      </c>
      <c r="G249" s="20">
        <v>262.39075149000001</v>
      </c>
      <c r="H249" s="20">
        <v>250.92548309</v>
      </c>
      <c r="I249" s="20">
        <v>234.519329</v>
      </c>
      <c r="J249" s="20">
        <v>241.06338869000001</v>
      </c>
      <c r="K249" s="20">
        <v>240.22563044</v>
      </c>
      <c r="L249" s="20">
        <v>238.96914704</v>
      </c>
      <c r="M249" s="20">
        <v>234.44289173000001</v>
      </c>
      <c r="N249" s="20">
        <v>232.49519405999999</v>
      </c>
      <c r="O249" s="20">
        <v>234.6354335</v>
      </c>
      <c r="P249" s="20">
        <v>231.48456002</v>
      </c>
      <c r="Q249" s="20">
        <v>230.51069684000001</v>
      </c>
      <c r="R249" s="20">
        <v>232.24064462999999</v>
      </c>
      <c r="S249" s="20">
        <v>231.74925612999999</v>
      </c>
      <c r="T249" s="20">
        <v>229.38165692000001</v>
      </c>
      <c r="U249" s="20">
        <v>228.17329441999999</v>
      </c>
      <c r="V249" s="20">
        <v>231.81397068999999</v>
      </c>
      <c r="W249" s="20">
        <v>229.11174718999999</v>
      </c>
      <c r="X249" s="20">
        <v>219.62120035999999</v>
      </c>
      <c r="Y249" s="20">
        <v>211.54217338000001</v>
      </c>
    </row>
    <row r="250" spans="1:25" x14ac:dyDescent="0.3">
      <c r="A250" s="28">
        <v>42613</v>
      </c>
      <c r="B250" s="20">
        <v>231.14020239000001</v>
      </c>
      <c r="C250" s="20">
        <v>256.73755851999999</v>
      </c>
      <c r="D250" s="20">
        <v>264.38110539000002</v>
      </c>
      <c r="E250" s="20">
        <v>263.58263127999999</v>
      </c>
      <c r="F250" s="20">
        <v>264.24153347999999</v>
      </c>
      <c r="G250" s="20">
        <v>262.28157569000001</v>
      </c>
      <c r="H250" s="20">
        <v>252.52434783999999</v>
      </c>
      <c r="I250" s="20">
        <v>237.68524821</v>
      </c>
      <c r="J250" s="20">
        <v>241.09894874</v>
      </c>
      <c r="K250" s="20">
        <v>238.67368160999999</v>
      </c>
      <c r="L250" s="20">
        <v>232.85773528999999</v>
      </c>
      <c r="M250" s="20">
        <v>228.34267951000001</v>
      </c>
      <c r="N250" s="20">
        <v>224.35552602000001</v>
      </c>
      <c r="O250" s="20">
        <v>224.7124738</v>
      </c>
      <c r="P250" s="20">
        <v>222.84587020000001</v>
      </c>
      <c r="Q250" s="20">
        <v>221.25744614999999</v>
      </c>
      <c r="R250" s="20">
        <v>220.70521939</v>
      </c>
      <c r="S250" s="20">
        <v>220.13872799000001</v>
      </c>
      <c r="T250" s="20">
        <v>220.19217162000001</v>
      </c>
      <c r="U250" s="20">
        <v>221.20880349999999</v>
      </c>
      <c r="V250" s="20">
        <v>224.82947822</v>
      </c>
      <c r="W250" s="20">
        <v>222.54508100999999</v>
      </c>
      <c r="X250" s="20">
        <v>214.32273556000001</v>
      </c>
      <c r="Y250" s="20">
        <v>210.20852608999999</v>
      </c>
    </row>
    <row r="252" spans="1:25" x14ac:dyDescent="0.3">
      <c r="A252" s="180" t="s">
        <v>73</v>
      </c>
      <c r="B252" s="174" t="s">
        <v>181</v>
      </c>
      <c r="C252" s="175"/>
      <c r="D252" s="175"/>
      <c r="E252" s="175"/>
      <c r="F252" s="175"/>
      <c r="G252" s="175"/>
      <c r="H252" s="175"/>
      <c r="I252" s="175"/>
      <c r="J252" s="175"/>
      <c r="K252" s="175"/>
      <c r="L252" s="175"/>
      <c r="M252" s="175"/>
      <c r="N252" s="175"/>
      <c r="O252" s="175"/>
      <c r="P252" s="175"/>
      <c r="Q252" s="175"/>
      <c r="R252" s="175"/>
      <c r="S252" s="175"/>
      <c r="T252" s="175"/>
      <c r="U252" s="175"/>
      <c r="V252" s="175"/>
      <c r="W252" s="175"/>
      <c r="X252" s="175"/>
      <c r="Y252" s="176"/>
    </row>
    <row r="253" spans="1:25" x14ac:dyDescent="0.3">
      <c r="A253" s="181"/>
      <c r="B253" s="29" t="s">
        <v>114</v>
      </c>
      <c r="C253" s="30" t="s">
        <v>115</v>
      </c>
      <c r="D253" s="31" t="s">
        <v>116</v>
      </c>
      <c r="E253" s="30" t="s">
        <v>117</v>
      </c>
      <c r="F253" s="30" t="s">
        <v>118</v>
      </c>
      <c r="G253" s="30" t="s">
        <v>119</v>
      </c>
      <c r="H253" s="30" t="s">
        <v>120</v>
      </c>
      <c r="I253" s="30" t="s">
        <v>121</v>
      </c>
      <c r="J253" s="30" t="s">
        <v>122</v>
      </c>
      <c r="K253" s="29" t="s">
        <v>123</v>
      </c>
      <c r="L253" s="30" t="s">
        <v>124</v>
      </c>
      <c r="M253" s="32" t="s">
        <v>125</v>
      </c>
      <c r="N253" s="29" t="s">
        <v>126</v>
      </c>
      <c r="O253" s="30" t="s">
        <v>127</v>
      </c>
      <c r="P253" s="32" t="s">
        <v>128</v>
      </c>
      <c r="Q253" s="31" t="s">
        <v>129</v>
      </c>
      <c r="R253" s="30" t="s">
        <v>130</v>
      </c>
      <c r="S253" s="31" t="s">
        <v>131</v>
      </c>
      <c r="T253" s="30" t="s">
        <v>132</v>
      </c>
      <c r="U253" s="31" t="s">
        <v>133</v>
      </c>
      <c r="V253" s="30" t="s">
        <v>134</v>
      </c>
      <c r="W253" s="31" t="s">
        <v>135</v>
      </c>
      <c r="X253" s="30" t="s">
        <v>136</v>
      </c>
      <c r="Y253" s="30" t="s">
        <v>137</v>
      </c>
    </row>
    <row r="254" spans="1:25" x14ac:dyDescent="0.3">
      <c r="A254" s="28">
        <v>42583</v>
      </c>
      <c r="B254" s="20">
        <v>439.75120265999999</v>
      </c>
      <c r="C254" s="20">
        <v>481.78503448999999</v>
      </c>
      <c r="D254" s="20">
        <v>513.44765325000003</v>
      </c>
      <c r="E254" s="20">
        <v>524.92545341000005</v>
      </c>
      <c r="F254" s="20">
        <v>528.93594691999999</v>
      </c>
      <c r="G254" s="20">
        <v>521.72502560999999</v>
      </c>
      <c r="H254" s="20">
        <v>489.18892856999997</v>
      </c>
      <c r="I254" s="20">
        <v>466.15795338999999</v>
      </c>
      <c r="J254" s="20">
        <v>486.44353419999999</v>
      </c>
      <c r="K254" s="20">
        <v>486.22947162999998</v>
      </c>
      <c r="L254" s="20">
        <v>472.93273169999998</v>
      </c>
      <c r="M254" s="20">
        <v>458.28584704000002</v>
      </c>
      <c r="N254" s="20">
        <v>459.89422610000003</v>
      </c>
      <c r="O254" s="20">
        <v>462.68342117999998</v>
      </c>
      <c r="P254" s="20">
        <v>462.44003320000002</v>
      </c>
      <c r="Q254" s="20">
        <v>460.82068247000001</v>
      </c>
      <c r="R254" s="20">
        <v>460.18271429999999</v>
      </c>
      <c r="S254" s="20">
        <v>457.61776945999998</v>
      </c>
      <c r="T254" s="20">
        <v>454.86877449000002</v>
      </c>
      <c r="U254" s="20">
        <v>386.80618915999997</v>
      </c>
      <c r="V254" s="20">
        <v>365.75470034</v>
      </c>
      <c r="W254" s="20">
        <v>370.46322841</v>
      </c>
      <c r="X254" s="20">
        <v>360.83282165999998</v>
      </c>
      <c r="Y254" s="20">
        <v>375.93873163000001</v>
      </c>
    </row>
    <row r="255" spans="1:25" x14ac:dyDescent="0.3">
      <c r="A255" s="28">
        <v>42584</v>
      </c>
      <c r="B255" s="20">
        <v>408.95669779000002</v>
      </c>
      <c r="C255" s="20">
        <v>463.71123671999999</v>
      </c>
      <c r="D255" s="20">
        <v>493.99057420000003</v>
      </c>
      <c r="E255" s="20">
        <v>501.84048660000002</v>
      </c>
      <c r="F255" s="20">
        <v>502.28665416000001</v>
      </c>
      <c r="G255" s="20">
        <v>501.22154274000002</v>
      </c>
      <c r="H255" s="20">
        <v>467.22969052000002</v>
      </c>
      <c r="I255" s="20">
        <v>453.42618384999997</v>
      </c>
      <c r="J255" s="20">
        <v>470.37545491999998</v>
      </c>
      <c r="K255" s="20">
        <v>473.11029443000001</v>
      </c>
      <c r="L255" s="20">
        <v>470.21478239999999</v>
      </c>
      <c r="M255" s="20">
        <v>478.19109808000002</v>
      </c>
      <c r="N255" s="20">
        <v>468.67074830000001</v>
      </c>
      <c r="O255" s="20">
        <v>458.75690286000003</v>
      </c>
      <c r="P255" s="20">
        <v>459.64276890000002</v>
      </c>
      <c r="Q255" s="20">
        <v>456.11172457999999</v>
      </c>
      <c r="R255" s="20">
        <v>453.31953680999999</v>
      </c>
      <c r="S255" s="20">
        <v>453.70702316000001</v>
      </c>
      <c r="T255" s="20">
        <v>453.11373505</v>
      </c>
      <c r="U255" s="20">
        <v>447.27512545000002</v>
      </c>
      <c r="V255" s="20">
        <v>451.07909101000001</v>
      </c>
      <c r="W255" s="20">
        <v>458.15572462</v>
      </c>
      <c r="X255" s="20">
        <v>437.26738601</v>
      </c>
      <c r="Y255" s="20">
        <v>416.83874317999999</v>
      </c>
    </row>
    <row r="256" spans="1:25" x14ac:dyDescent="0.3">
      <c r="A256" s="28">
        <v>42585</v>
      </c>
      <c r="B256" s="20">
        <v>428.62495011999999</v>
      </c>
      <c r="C256" s="20">
        <v>466.68623050000002</v>
      </c>
      <c r="D256" s="20">
        <v>501.30798327999997</v>
      </c>
      <c r="E256" s="20">
        <v>514.29854205000004</v>
      </c>
      <c r="F256" s="20">
        <v>513.88992131999998</v>
      </c>
      <c r="G256" s="20">
        <v>508.35373262000002</v>
      </c>
      <c r="H256" s="20">
        <v>475.95094554000002</v>
      </c>
      <c r="I256" s="20">
        <v>443.40881327</v>
      </c>
      <c r="J256" s="20">
        <v>454.41791785999999</v>
      </c>
      <c r="K256" s="20">
        <v>454.18092802000001</v>
      </c>
      <c r="L256" s="20">
        <v>445.29762980999999</v>
      </c>
      <c r="M256" s="20">
        <v>447.99366680999998</v>
      </c>
      <c r="N256" s="20">
        <v>446.78875993000003</v>
      </c>
      <c r="O256" s="20">
        <v>454.54736237999998</v>
      </c>
      <c r="P256" s="20">
        <v>452.31698481000001</v>
      </c>
      <c r="Q256" s="20">
        <v>444.78793486000001</v>
      </c>
      <c r="R256" s="20">
        <v>439.07509551999999</v>
      </c>
      <c r="S256" s="20">
        <v>439.60783318</v>
      </c>
      <c r="T256" s="20">
        <v>438.36148366999998</v>
      </c>
      <c r="U256" s="20">
        <v>435.41550943999999</v>
      </c>
      <c r="V256" s="20">
        <v>442.59540886000002</v>
      </c>
      <c r="W256" s="20">
        <v>459.83626691000001</v>
      </c>
      <c r="X256" s="20">
        <v>421.09967133999999</v>
      </c>
      <c r="Y256" s="20">
        <v>401.06427975999998</v>
      </c>
    </row>
    <row r="257" spans="1:25" x14ac:dyDescent="0.3">
      <c r="A257" s="28">
        <v>42586</v>
      </c>
      <c r="B257" s="20">
        <v>438.69949309999998</v>
      </c>
      <c r="C257" s="20">
        <v>482.97867339999999</v>
      </c>
      <c r="D257" s="20">
        <v>518.10956847</v>
      </c>
      <c r="E257" s="20">
        <v>527.72854126000004</v>
      </c>
      <c r="F257" s="20">
        <v>534.09086510999998</v>
      </c>
      <c r="G257" s="20">
        <v>532.72995949000006</v>
      </c>
      <c r="H257" s="20">
        <v>493.95250139000001</v>
      </c>
      <c r="I257" s="20">
        <v>457.52289022999997</v>
      </c>
      <c r="J257" s="20">
        <v>467.56086219000002</v>
      </c>
      <c r="K257" s="20">
        <v>478.45019824000002</v>
      </c>
      <c r="L257" s="20">
        <v>451.60033004000002</v>
      </c>
      <c r="M257" s="20">
        <v>438.58628010000001</v>
      </c>
      <c r="N257" s="20">
        <v>432.58193655999997</v>
      </c>
      <c r="O257" s="20">
        <v>443.99572969000002</v>
      </c>
      <c r="P257" s="20">
        <v>438.62130436000001</v>
      </c>
      <c r="Q257" s="20">
        <v>432.93765511999999</v>
      </c>
      <c r="R257" s="20">
        <v>432.26848128</v>
      </c>
      <c r="S257" s="20">
        <v>435.59506154000002</v>
      </c>
      <c r="T257" s="20">
        <v>435.63273423999999</v>
      </c>
      <c r="U257" s="20">
        <v>434.89791903000003</v>
      </c>
      <c r="V257" s="20">
        <v>446.24403153999998</v>
      </c>
      <c r="W257" s="20">
        <v>456.0932249</v>
      </c>
      <c r="X257" s="20">
        <v>435.31583128</v>
      </c>
      <c r="Y257" s="20">
        <v>421.46288500999998</v>
      </c>
    </row>
    <row r="258" spans="1:25" x14ac:dyDescent="0.3">
      <c r="A258" s="28">
        <v>42587</v>
      </c>
      <c r="B258" s="20">
        <v>371.44059972000002</v>
      </c>
      <c r="C258" s="20">
        <v>424.69668765</v>
      </c>
      <c r="D258" s="20">
        <v>455.08275633</v>
      </c>
      <c r="E258" s="20">
        <v>465.36646598999999</v>
      </c>
      <c r="F258" s="20">
        <v>468.75406142000003</v>
      </c>
      <c r="G258" s="20">
        <v>471.00374109000001</v>
      </c>
      <c r="H258" s="20">
        <v>457.61001892000002</v>
      </c>
      <c r="I258" s="20">
        <v>445.57237932999999</v>
      </c>
      <c r="J258" s="20">
        <v>448.30648317999999</v>
      </c>
      <c r="K258" s="20">
        <v>453.71346487</v>
      </c>
      <c r="L258" s="20">
        <v>443.15047385999998</v>
      </c>
      <c r="M258" s="20">
        <v>444.07104270999997</v>
      </c>
      <c r="N258" s="20">
        <v>440.68451298000002</v>
      </c>
      <c r="O258" s="20">
        <v>450.26870690999999</v>
      </c>
      <c r="P258" s="20">
        <v>447.31528029999998</v>
      </c>
      <c r="Q258" s="20">
        <v>442.17488234000001</v>
      </c>
      <c r="R258" s="20">
        <v>439.27053632000002</v>
      </c>
      <c r="S258" s="20">
        <v>438.17578564000002</v>
      </c>
      <c r="T258" s="20">
        <v>420.05106351000001</v>
      </c>
      <c r="U258" s="20">
        <v>439.73088496999998</v>
      </c>
      <c r="V258" s="20">
        <v>427.92236752999997</v>
      </c>
      <c r="W258" s="20">
        <v>438.99090044000002</v>
      </c>
      <c r="X258" s="20">
        <v>415.96197460000002</v>
      </c>
      <c r="Y258" s="20">
        <v>432.91335808000002</v>
      </c>
    </row>
    <row r="259" spans="1:25" x14ac:dyDescent="0.3">
      <c r="A259" s="28">
        <v>42588</v>
      </c>
      <c r="B259" s="20">
        <v>480.87452961000002</v>
      </c>
      <c r="C259" s="20">
        <v>533.18956758000002</v>
      </c>
      <c r="D259" s="20">
        <v>557.58840623000003</v>
      </c>
      <c r="E259" s="20">
        <v>577.22688201000005</v>
      </c>
      <c r="F259" s="20">
        <v>578.91206984999997</v>
      </c>
      <c r="G259" s="20">
        <v>582.23708901999998</v>
      </c>
      <c r="H259" s="20">
        <v>565.10536155</v>
      </c>
      <c r="I259" s="20">
        <v>520.86284269999999</v>
      </c>
      <c r="J259" s="20">
        <v>457.25419803</v>
      </c>
      <c r="K259" s="20">
        <v>427.65745406999997</v>
      </c>
      <c r="L259" s="20">
        <v>427.39938246999998</v>
      </c>
      <c r="M259" s="20">
        <v>419.22159017000001</v>
      </c>
      <c r="N259" s="20">
        <v>415.32917672000002</v>
      </c>
      <c r="O259" s="20">
        <v>412.36139193000002</v>
      </c>
      <c r="P259" s="20">
        <v>406.90769187000001</v>
      </c>
      <c r="Q259" s="20">
        <v>404.70078710000001</v>
      </c>
      <c r="R259" s="20">
        <v>400.27339411999998</v>
      </c>
      <c r="S259" s="20">
        <v>399.53443899000001</v>
      </c>
      <c r="T259" s="20">
        <v>402.44339282999999</v>
      </c>
      <c r="U259" s="20">
        <v>402.01800924000003</v>
      </c>
      <c r="V259" s="20">
        <v>408.78892973000001</v>
      </c>
      <c r="W259" s="20">
        <v>428.00540725000002</v>
      </c>
      <c r="X259" s="20">
        <v>397.73409357999998</v>
      </c>
      <c r="Y259" s="20">
        <v>417.14978208000002</v>
      </c>
    </row>
    <row r="260" spans="1:25" x14ac:dyDescent="0.3">
      <c r="A260" s="28">
        <v>42589</v>
      </c>
      <c r="B260" s="20">
        <v>469.39639228999999</v>
      </c>
      <c r="C260" s="20">
        <v>519.81175805999999</v>
      </c>
      <c r="D260" s="20">
        <v>561.40137695999999</v>
      </c>
      <c r="E260" s="20">
        <v>578.76023807000001</v>
      </c>
      <c r="F260" s="20">
        <v>580.20059780999998</v>
      </c>
      <c r="G260" s="20">
        <v>586.62791532000006</v>
      </c>
      <c r="H260" s="20">
        <v>570.95809036000003</v>
      </c>
      <c r="I260" s="20">
        <v>530.47828288999995</v>
      </c>
      <c r="J260" s="20">
        <v>465.08275677</v>
      </c>
      <c r="K260" s="20">
        <v>419.15937830000001</v>
      </c>
      <c r="L260" s="20">
        <v>422.19889764999999</v>
      </c>
      <c r="M260" s="20">
        <v>430.90209585000002</v>
      </c>
      <c r="N260" s="20">
        <v>426.10321611000001</v>
      </c>
      <c r="O260" s="20">
        <v>408.52194450000002</v>
      </c>
      <c r="P260" s="20">
        <v>405.65611196999998</v>
      </c>
      <c r="Q260" s="20">
        <v>404.20926329000002</v>
      </c>
      <c r="R260" s="20">
        <v>403.00079288000001</v>
      </c>
      <c r="S260" s="20">
        <v>406.31720288000002</v>
      </c>
      <c r="T260" s="20">
        <v>410.40121203000001</v>
      </c>
      <c r="U260" s="20">
        <v>403.89700290000002</v>
      </c>
      <c r="V260" s="20">
        <v>414.08444185000002</v>
      </c>
      <c r="W260" s="20">
        <v>426.43377700000002</v>
      </c>
      <c r="X260" s="20">
        <v>404.62319349000001</v>
      </c>
      <c r="Y260" s="20">
        <v>414.42022125</v>
      </c>
    </row>
    <row r="261" spans="1:25" x14ac:dyDescent="0.3">
      <c r="A261" s="28">
        <v>42590</v>
      </c>
      <c r="B261" s="20">
        <v>471.17262283000002</v>
      </c>
      <c r="C261" s="20">
        <v>526.76298135000002</v>
      </c>
      <c r="D261" s="20">
        <v>562.94132273000002</v>
      </c>
      <c r="E261" s="20">
        <v>572.30435293999994</v>
      </c>
      <c r="F261" s="20">
        <v>582.68943336999996</v>
      </c>
      <c r="G261" s="20">
        <v>579.09564463000004</v>
      </c>
      <c r="H261" s="20">
        <v>537.82463767000002</v>
      </c>
      <c r="I261" s="20">
        <v>486.86625941</v>
      </c>
      <c r="J261" s="20">
        <v>453.56323155000001</v>
      </c>
      <c r="K261" s="20">
        <v>446.51349705000001</v>
      </c>
      <c r="L261" s="20">
        <v>445.44933695999998</v>
      </c>
      <c r="M261" s="20">
        <v>454.31081316000001</v>
      </c>
      <c r="N261" s="20">
        <v>448.24507583000002</v>
      </c>
      <c r="O261" s="20">
        <v>455.87327101</v>
      </c>
      <c r="P261" s="20">
        <v>450.57185472999998</v>
      </c>
      <c r="Q261" s="20">
        <v>442.33381509999998</v>
      </c>
      <c r="R261" s="20">
        <v>438.91176187000002</v>
      </c>
      <c r="S261" s="20">
        <v>438.48596142000002</v>
      </c>
      <c r="T261" s="20">
        <v>440.77243848000001</v>
      </c>
      <c r="U261" s="20">
        <v>441.77919644000002</v>
      </c>
      <c r="V261" s="20">
        <v>448.51667485000002</v>
      </c>
      <c r="W261" s="20">
        <v>468.55824389000003</v>
      </c>
      <c r="X261" s="20">
        <v>412.84018409999999</v>
      </c>
      <c r="Y261" s="20">
        <v>430.92239329</v>
      </c>
    </row>
    <row r="262" spans="1:25" x14ac:dyDescent="0.3">
      <c r="A262" s="28">
        <v>42591</v>
      </c>
      <c r="B262" s="20">
        <v>457.08395983999998</v>
      </c>
      <c r="C262" s="20">
        <v>509.7409925</v>
      </c>
      <c r="D262" s="20">
        <v>529.33847275999995</v>
      </c>
      <c r="E262" s="20">
        <v>542.13877861000003</v>
      </c>
      <c r="F262" s="20">
        <v>550.75312227999996</v>
      </c>
      <c r="G262" s="20">
        <v>547.99612746000003</v>
      </c>
      <c r="H262" s="20">
        <v>509.99537873999998</v>
      </c>
      <c r="I262" s="20">
        <v>494.51487577</v>
      </c>
      <c r="J262" s="20">
        <v>443.13692243999998</v>
      </c>
      <c r="K262" s="20">
        <v>443.40307436000001</v>
      </c>
      <c r="L262" s="20">
        <v>451.69328553000003</v>
      </c>
      <c r="M262" s="20">
        <v>477.02470405999998</v>
      </c>
      <c r="N262" s="20">
        <v>471.61312946999999</v>
      </c>
      <c r="O262" s="20">
        <v>472.67199197999997</v>
      </c>
      <c r="P262" s="20">
        <v>467.84192318999999</v>
      </c>
      <c r="Q262" s="20">
        <v>463.03012330000001</v>
      </c>
      <c r="R262" s="20">
        <v>462.32705783</v>
      </c>
      <c r="S262" s="20">
        <v>462.04204428999998</v>
      </c>
      <c r="T262" s="20">
        <v>461.28467224000002</v>
      </c>
      <c r="U262" s="20">
        <v>459.93317440999999</v>
      </c>
      <c r="V262" s="20">
        <v>468.75247829</v>
      </c>
      <c r="W262" s="20">
        <v>487.91888705999997</v>
      </c>
      <c r="X262" s="20">
        <v>413.20161841999999</v>
      </c>
      <c r="Y262" s="20">
        <v>431.16381018999999</v>
      </c>
    </row>
    <row r="263" spans="1:25" x14ac:dyDescent="0.3">
      <c r="A263" s="28">
        <v>42592</v>
      </c>
      <c r="B263" s="20">
        <v>475.34617617999999</v>
      </c>
      <c r="C263" s="20">
        <v>505.33224625999998</v>
      </c>
      <c r="D263" s="20">
        <v>523.73005416000001</v>
      </c>
      <c r="E263" s="20">
        <v>537.46169813999995</v>
      </c>
      <c r="F263" s="20">
        <v>547.47394354999994</v>
      </c>
      <c r="G263" s="20">
        <v>544.83890522000002</v>
      </c>
      <c r="H263" s="20">
        <v>511.96600491999999</v>
      </c>
      <c r="I263" s="20">
        <v>497.97272913</v>
      </c>
      <c r="J263" s="20">
        <v>441.69827863</v>
      </c>
      <c r="K263" s="20">
        <v>440.32771013000001</v>
      </c>
      <c r="L263" s="20">
        <v>485.22513049000003</v>
      </c>
      <c r="M263" s="20">
        <v>531.49059027999999</v>
      </c>
      <c r="N263" s="20">
        <v>527.06892878999997</v>
      </c>
      <c r="O263" s="20">
        <v>530.87844718999997</v>
      </c>
      <c r="P263" s="20">
        <v>514.81365204999997</v>
      </c>
      <c r="Q263" s="20">
        <v>451.36305672999998</v>
      </c>
      <c r="R263" s="20">
        <v>463.86607150999998</v>
      </c>
      <c r="S263" s="20">
        <v>523.90890940999998</v>
      </c>
      <c r="T263" s="20">
        <v>522.10656130999996</v>
      </c>
      <c r="U263" s="20">
        <v>520.78520592999996</v>
      </c>
      <c r="V263" s="20">
        <v>527.36295529999995</v>
      </c>
      <c r="W263" s="20">
        <v>433.71370608000001</v>
      </c>
      <c r="X263" s="20">
        <v>408.43982122</v>
      </c>
      <c r="Y263" s="20">
        <v>426.39230950000001</v>
      </c>
    </row>
    <row r="264" spans="1:25" x14ac:dyDescent="0.3">
      <c r="A264" s="28">
        <v>42593</v>
      </c>
      <c r="B264" s="20">
        <v>473.18341658000003</v>
      </c>
      <c r="C264" s="20">
        <v>508.11929531999999</v>
      </c>
      <c r="D264" s="20">
        <v>528.8096405</v>
      </c>
      <c r="E264" s="20">
        <v>541.39363690000005</v>
      </c>
      <c r="F264" s="20">
        <v>549.66095312000004</v>
      </c>
      <c r="G264" s="20">
        <v>549.46355146999997</v>
      </c>
      <c r="H264" s="20">
        <v>512.92820365</v>
      </c>
      <c r="I264" s="20">
        <v>518.82672940999998</v>
      </c>
      <c r="J264" s="20">
        <v>457.0096059</v>
      </c>
      <c r="K264" s="20">
        <v>445.56163156999997</v>
      </c>
      <c r="L264" s="20">
        <v>442.11827176999998</v>
      </c>
      <c r="M264" s="20">
        <v>429.65090105000002</v>
      </c>
      <c r="N264" s="20">
        <v>423.03056491000001</v>
      </c>
      <c r="O264" s="20">
        <v>435.74184351000002</v>
      </c>
      <c r="P264" s="20">
        <v>445.12450137000002</v>
      </c>
      <c r="Q264" s="20">
        <v>431.41478196999998</v>
      </c>
      <c r="R264" s="20">
        <v>424.10057941000002</v>
      </c>
      <c r="S264" s="20">
        <v>419.56756597999998</v>
      </c>
      <c r="T264" s="20">
        <v>412.12628124000003</v>
      </c>
      <c r="U264" s="20">
        <v>408.44945603999997</v>
      </c>
      <c r="V264" s="20">
        <v>414.06223985000003</v>
      </c>
      <c r="W264" s="20">
        <v>421.41523833000002</v>
      </c>
      <c r="X264" s="20">
        <v>397.04839627000001</v>
      </c>
      <c r="Y264" s="20">
        <v>435.59656305999999</v>
      </c>
    </row>
    <row r="265" spans="1:25" x14ac:dyDescent="0.3">
      <c r="A265" s="28">
        <v>42594</v>
      </c>
      <c r="B265" s="20">
        <v>485.46203396999999</v>
      </c>
      <c r="C265" s="20">
        <v>525.29932281000004</v>
      </c>
      <c r="D265" s="20">
        <v>540.10181160000002</v>
      </c>
      <c r="E265" s="20">
        <v>549.30422226999997</v>
      </c>
      <c r="F265" s="20">
        <v>561.29288862999999</v>
      </c>
      <c r="G265" s="20">
        <v>557.32669662000001</v>
      </c>
      <c r="H265" s="20">
        <v>533.57853021000005</v>
      </c>
      <c r="I265" s="20">
        <v>527.67188830999999</v>
      </c>
      <c r="J265" s="20">
        <v>475.30433334000003</v>
      </c>
      <c r="K265" s="20">
        <v>449.06805119000001</v>
      </c>
      <c r="L265" s="20">
        <v>442.54349602000002</v>
      </c>
      <c r="M265" s="20">
        <v>454.63431644000002</v>
      </c>
      <c r="N265" s="20">
        <v>449.25998229999999</v>
      </c>
      <c r="O265" s="20">
        <v>454.97912660999998</v>
      </c>
      <c r="P265" s="20">
        <v>455.41102161999999</v>
      </c>
      <c r="Q265" s="20">
        <v>453.83503207000001</v>
      </c>
      <c r="R265" s="20">
        <v>450.73675387999998</v>
      </c>
      <c r="S265" s="20">
        <v>448.63729855999998</v>
      </c>
      <c r="T265" s="20">
        <v>418.26695517000002</v>
      </c>
      <c r="U265" s="20">
        <v>379.81657546999998</v>
      </c>
      <c r="V265" s="20">
        <v>400.04776951999997</v>
      </c>
      <c r="W265" s="20">
        <v>417.53178587999997</v>
      </c>
      <c r="X265" s="20">
        <v>409.89417831999998</v>
      </c>
      <c r="Y265" s="20">
        <v>453.98794894999997</v>
      </c>
    </row>
    <row r="266" spans="1:25" x14ac:dyDescent="0.3">
      <c r="A266" s="28">
        <v>42595</v>
      </c>
      <c r="B266" s="20">
        <v>482.90888959</v>
      </c>
      <c r="C266" s="20">
        <v>527.85401237999997</v>
      </c>
      <c r="D266" s="20">
        <v>539.18574047000004</v>
      </c>
      <c r="E266" s="20">
        <v>554.87658662000001</v>
      </c>
      <c r="F266" s="20">
        <v>556.89212278000002</v>
      </c>
      <c r="G266" s="20">
        <v>555.83978905000004</v>
      </c>
      <c r="H266" s="20">
        <v>535.92637451999997</v>
      </c>
      <c r="I266" s="20">
        <v>541.93123572000002</v>
      </c>
      <c r="J266" s="20">
        <v>488.35622594</v>
      </c>
      <c r="K266" s="20">
        <v>452.84816322</v>
      </c>
      <c r="L266" s="20">
        <v>454.62965496999999</v>
      </c>
      <c r="M266" s="20">
        <v>441.17309137000001</v>
      </c>
      <c r="N266" s="20">
        <v>424.24351396999998</v>
      </c>
      <c r="O266" s="20">
        <v>422.48391727000001</v>
      </c>
      <c r="P266" s="20">
        <v>413.88175797999997</v>
      </c>
      <c r="Q266" s="20">
        <v>413.98505189000002</v>
      </c>
      <c r="R266" s="20">
        <v>414.17883835999999</v>
      </c>
      <c r="S266" s="20">
        <v>416.17370978000002</v>
      </c>
      <c r="T266" s="20">
        <v>419.45851770000002</v>
      </c>
      <c r="U266" s="20">
        <v>421.55084713000002</v>
      </c>
      <c r="V266" s="20">
        <v>434.79223218999999</v>
      </c>
      <c r="W266" s="20">
        <v>445.89628864000002</v>
      </c>
      <c r="X266" s="20">
        <v>416.31563462999998</v>
      </c>
      <c r="Y266" s="20">
        <v>437.94983732999998</v>
      </c>
    </row>
    <row r="267" spans="1:25" x14ac:dyDescent="0.3">
      <c r="A267" s="28">
        <v>42596</v>
      </c>
      <c r="B267" s="20">
        <v>478.99995823</v>
      </c>
      <c r="C267" s="20">
        <v>518.72520312999995</v>
      </c>
      <c r="D267" s="20">
        <v>538.89723772000002</v>
      </c>
      <c r="E267" s="20">
        <v>552.62072581999996</v>
      </c>
      <c r="F267" s="20">
        <v>557.97089992999997</v>
      </c>
      <c r="G267" s="20">
        <v>560.80615666999995</v>
      </c>
      <c r="H267" s="20">
        <v>540.39531131000001</v>
      </c>
      <c r="I267" s="20">
        <v>543.55751707000002</v>
      </c>
      <c r="J267" s="20">
        <v>484.00397390000001</v>
      </c>
      <c r="K267" s="20">
        <v>428.54913592999998</v>
      </c>
      <c r="L267" s="20">
        <v>416.1098619</v>
      </c>
      <c r="M267" s="20">
        <v>444.47169338999998</v>
      </c>
      <c r="N267" s="20">
        <v>442.76242328000001</v>
      </c>
      <c r="O267" s="20">
        <v>446.78038134000002</v>
      </c>
      <c r="P267" s="20">
        <v>443.00048398000001</v>
      </c>
      <c r="Q267" s="20">
        <v>442.66719033999999</v>
      </c>
      <c r="R267" s="20">
        <v>440.23648227000001</v>
      </c>
      <c r="S267" s="20">
        <v>446.72394052999999</v>
      </c>
      <c r="T267" s="20">
        <v>446.56152433</v>
      </c>
      <c r="U267" s="20">
        <v>450.92831883999997</v>
      </c>
      <c r="V267" s="20">
        <v>433.08464242999997</v>
      </c>
      <c r="W267" s="20">
        <v>407.52739636000001</v>
      </c>
      <c r="X267" s="20">
        <v>406.60066286</v>
      </c>
      <c r="Y267" s="20">
        <v>466.35848291000002</v>
      </c>
    </row>
    <row r="268" spans="1:25" x14ac:dyDescent="0.3">
      <c r="A268" s="28">
        <v>42597</v>
      </c>
      <c r="B268" s="20">
        <v>496.25671276000003</v>
      </c>
      <c r="C268" s="20">
        <v>534.44202265000001</v>
      </c>
      <c r="D268" s="20">
        <v>527.50057243000003</v>
      </c>
      <c r="E268" s="20">
        <v>545.76742793000005</v>
      </c>
      <c r="F268" s="20">
        <v>550.34478415000001</v>
      </c>
      <c r="G268" s="20">
        <v>548.52822145000005</v>
      </c>
      <c r="H268" s="20">
        <v>525.53437397000005</v>
      </c>
      <c r="I268" s="20">
        <v>520.48462562999998</v>
      </c>
      <c r="J268" s="20">
        <v>453.13467082</v>
      </c>
      <c r="K268" s="20">
        <v>403.41279044999999</v>
      </c>
      <c r="L268" s="20">
        <v>371.18977952</v>
      </c>
      <c r="M268" s="20">
        <v>367.77741702999998</v>
      </c>
      <c r="N268" s="20">
        <v>372.49440182000001</v>
      </c>
      <c r="O268" s="20">
        <v>365.59231376999998</v>
      </c>
      <c r="P268" s="20">
        <v>370.76218262999998</v>
      </c>
      <c r="Q268" s="20">
        <v>373.30305120000003</v>
      </c>
      <c r="R268" s="20">
        <v>372.24908362000002</v>
      </c>
      <c r="S268" s="20">
        <v>375.52169414000002</v>
      </c>
      <c r="T268" s="20">
        <v>382.76007206999998</v>
      </c>
      <c r="U268" s="20">
        <v>380.99999366999998</v>
      </c>
      <c r="V268" s="20">
        <v>365.41375255000003</v>
      </c>
      <c r="W268" s="20">
        <v>366.09896714000001</v>
      </c>
      <c r="X268" s="20">
        <v>381.70770475</v>
      </c>
      <c r="Y268" s="20">
        <v>436.54755704000002</v>
      </c>
    </row>
    <row r="269" spans="1:25" x14ac:dyDescent="0.3">
      <c r="A269" s="28">
        <v>42598</v>
      </c>
      <c r="B269" s="20">
        <v>464.92628911000003</v>
      </c>
      <c r="C269" s="20">
        <v>505.7899764</v>
      </c>
      <c r="D269" s="20">
        <v>535.37051224000004</v>
      </c>
      <c r="E269" s="20">
        <v>549.96036401000003</v>
      </c>
      <c r="F269" s="20">
        <v>557.26836504000005</v>
      </c>
      <c r="G269" s="20">
        <v>555.38076160000003</v>
      </c>
      <c r="H269" s="20">
        <v>525.46610206000003</v>
      </c>
      <c r="I269" s="20">
        <v>494.32384223000003</v>
      </c>
      <c r="J269" s="20">
        <v>432.29382120999998</v>
      </c>
      <c r="K269" s="20">
        <v>394.45887721000003</v>
      </c>
      <c r="L269" s="20">
        <v>364.44225290000003</v>
      </c>
      <c r="M269" s="20">
        <v>372.76150358000001</v>
      </c>
      <c r="N269" s="20">
        <v>393.43679463000001</v>
      </c>
      <c r="O269" s="20">
        <v>406.72553819000001</v>
      </c>
      <c r="P269" s="20">
        <v>382.45763478999999</v>
      </c>
      <c r="Q269" s="20">
        <v>370.13635770000002</v>
      </c>
      <c r="R269" s="20">
        <v>368.84942106</v>
      </c>
      <c r="S269" s="20">
        <v>373.27597852999997</v>
      </c>
      <c r="T269" s="20">
        <v>378.83071911000002</v>
      </c>
      <c r="U269" s="20">
        <v>382.26136220000001</v>
      </c>
      <c r="V269" s="20">
        <v>371.75534600999998</v>
      </c>
      <c r="W269" s="20">
        <v>380.3527598</v>
      </c>
      <c r="X269" s="20">
        <v>385.48374493</v>
      </c>
      <c r="Y269" s="20">
        <v>436.42151837</v>
      </c>
    </row>
    <row r="270" spans="1:25" x14ac:dyDescent="0.3">
      <c r="A270" s="28">
        <v>42599</v>
      </c>
      <c r="B270" s="20">
        <v>456.68769094999999</v>
      </c>
      <c r="C270" s="20">
        <v>506.45011912000001</v>
      </c>
      <c r="D270" s="20">
        <v>537.52226037000003</v>
      </c>
      <c r="E270" s="20">
        <v>551.36185532000002</v>
      </c>
      <c r="F270" s="20">
        <v>563.86549072000003</v>
      </c>
      <c r="G270" s="20">
        <v>560.59663187000001</v>
      </c>
      <c r="H270" s="20">
        <v>520.15526973999999</v>
      </c>
      <c r="I270" s="20">
        <v>486.13333970999997</v>
      </c>
      <c r="J270" s="20">
        <v>421.10776630999999</v>
      </c>
      <c r="K270" s="20">
        <v>384.42080627000001</v>
      </c>
      <c r="L270" s="20">
        <v>360.79829677999999</v>
      </c>
      <c r="M270" s="20">
        <v>353.40132442999999</v>
      </c>
      <c r="N270" s="20">
        <v>361.73173143000002</v>
      </c>
      <c r="O270" s="20">
        <v>357.93681683</v>
      </c>
      <c r="P270" s="20">
        <v>360.77342111000002</v>
      </c>
      <c r="Q270" s="20">
        <v>363.26843643000001</v>
      </c>
      <c r="R270" s="20">
        <v>372.77192979</v>
      </c>
      <c r="S270" s="20">
        <v>386.03710519999998</v>
      </c>
      <c r="T270" s="20">
        <v>418.10770160999999</v>
      </c>
      <c r="U270" s="20">
        <v>422.02971846000003</v>
      </c>
      <c r="V270" s="20">
        <v>404.14704487</v>
      </c>
      <c r="W270" s="20">
        <v>396.45972336</v>
      </c>
      <c r="X270" s="20">
        <v>391.73033863000001</v>
      </c>
      <c r="Y270" s="20">
        <v>433.54580928000001</v>
      </c>
    </row>
    <row r="271" spans="1:25" x14ac:dyDescent="0.3">
      <c r="A271" s="28">
        <v>42600</v>
      </c>
      <c r="B271" s="20">
        <v>428.55566336999999</v>
      </c>
      <c r="C271" s="20">
        <v>461.73998060999998</v>
      </c>
      <c r="D271" s="20">
        <v>486.09963355000002</v>
      </c>
      <c r="E271" s="20">
        <v>496.95748467999999</v>
      </c>
      <c r="F271" s="20">
        <v>508.70215492</v>
      </c>
      <c r="G271" s="20">
        <v>506.47473671</v>
      </c>
      <c r="H271" s="20">
        <v>486.09419033</v>
      </c>
      <c r="I271" s="20">
        <v>449.16095722</v>
      </c>
      <c r="J271" s="20">
        <v>387.49194834000002</v>
      </c>
      <c r="K271" s="20">
        <v>351.41815107000002</v>
      </c>
      <c r="L271" s="20">
        <v>330.83517448999999</v>
      </c>
      <c r="M271" s="20">
        <v>339.74677326</v>
      </c>
      <c r="N271" s="20">
        <v>330.62035341000001</v>
      </c>
      <c r="O271" s="20">
        <v>334.32946010000001</v>
      </c>
      <c r="P271" s="20">
        <v>325.94224888000002</v>
      </c>
      <c r="Q271" s="20">
        <v>322.31691190999999</v>
      </c>
      <c r="R271" s="20">
        <v>322.85764570999999</v>
      </c>
      <c r="S271" s="20">
        <v>327.10240469000001</v>
      </c>
      <c r="T271" s="20">
        <v>329.49270016000003</v>
      </c>
      <c r="U271" s="20">
        <v>327.66596894999998</v>
      </c>
      <c r="V271" s="20">
        <v>336.76952725000001</v>
      </c>
      <c r="W271" s="20">
        <v>352.966678</v>
      </c>
      <c r="X271" s="20">
        <v>340.64170616000001</v>
      </c>
      <c r="Y271" s="20">
        <v>383.81140935000002</v>
      </c>
    </row>
    <row r="272" spans="1:25" x14ac:dyDescent="0.3">
      <c r="A272" s="28">
        <v>42601</v>
      </c>
      <c r="B272" s="20">
        <v>436.59709994000002</v>
      </c>
      <c r="C272" s="20">
        <v>479.36851117999998</v>
      </c>
      <c r="D272" s="20">
        <v>505.58870402999997</v>
      </c>
      <c r="E272" s="20">
        <v>505.21817348000002</v>
      </c>
      <c r="F272" s="20">
        <v>512.52834034</v>
      </c>
      <c r="G272" s="20">
        <v>502.08365508999998</v>
      </c>
      <c r="H272" s="20">
        <v>478.47252852999998</v>
      </c>
      <c r="I272" s="20">
        <v>430.51111189</v>
      </c>
      <c r="J272" s="20">
        <v>380.68167291999998</v>
      </c>
      <c r="K272" s="20">
        <v>339.55745030999998</v>
      </c>
      <c r="L272" s="20">
        <v>328.11035901999998</v>
      </c>
      <c r="M272" s="20">
        <v>330.39737402999998</v>
      </c>
      <c r="N272" s="20">
        <v>348.51574041999999</v>
      </c>
      <c r="O272" s="20">
        <v>359.70428810999999</v>
      </c>
      <c r="P272" s="20">
        <v>358.41692108000001</v>
      </c>
      <c r="Q272" s="20">
        <v>362.73486112000001</v>
      </c>
      <c r="R272" s="20">
        <v>359.90898965000002</v>
      </c>
      <c r="S272" s="20">
        <v>357.21312312999999</v>
      </c>
      <c r="T272" s="20">
        <v>352.83014379999997</v>
      </c>
      <c r="U272" s="20">
        <v>357.19599951999999</v>
      </c>
      <c r="V272" s="20">
        <v>358.15633488999998</v>
      </c>
      <c r="W272" s="20">
        <v>355.81827024</v>
      </c>
      <c r="X272" s="20">
        <v>331.41445970000001</v>
      </c>
      <c r="Y272" s="20">
        <v>354.92114777</v>
      </c>
    </row>
    <row r="273" spans="1:25" x14ac:dyDescent="0.3">
      <c r="A273" s="28">
        <v>42602</v>
      </c>
      <c r="B273" s="20">
        <v>376.40460975000002</v>
      </c>
      <c r="C273" s="20">
        <v>386.17795699999999</v>
      </c>
      <c r="D273" s="20">
        <v>413.93087639999999</v>
      </c>
      <c r="E273" s="20">
        <v>427.59369501999998</v>
      </c>
      <c r="F273" s="20">
        <v>431.95400611999997</v>
      </c>
      <c r="G273" s="20">
        <v>428.7981527</v>
      </c>
      <c r="H273" s="20">
        <v>431.81108834000003</v>
      </c>
      <c r="I273" s="20">
        <v>424.14349998</v>
      </c>
      <c r="J273" s="20">
        <v>388.48424177999999</v>
      </c>
      <c r="K273" s="20">
        <v>356.67122097999999</v>
      </c>
      <c r="L273" s="20">
        <v>343.31019466999999</v>
      </c>
      <c r="M273" s="20">
        <v>416.02874112000001</v>
      </c>
      <c r="N273" s="20">
        <v>413.24715694000002</v>
      </c>
      <c r="O273" s="20">
        <v>411.64517273000001</v>
      </c>
      <c r="P273" s="20">
        <v>393.71935738000002</v>
      </c>
      <c r="Q273" s="20">
        <v>388.42852377000003</v>
      </c>
      <c r="R273" s="20">
        <v>372.44828841999998</v>
      </c>
      <c r="S273" s="20">
        <v>358.23550802</v>
      </c>
      <c r="T273" s="20">
        <v>358.48285956000001</v>
      </c>
      <c r="U273" s="20">
        <v>357.96148110000001</v>
      </c>
      <c r="V273" s="20">
        <v>355.2791277</v>
      </c>
      <c r="W273" s="20">
        <v>365.41869301000003</v>
      </c>
      <c r="X273" s="20">
        <v>359.21565305000001</v>
      </c>
      <c r="Y273" s="20">
        <v>386.09957499000001</v>
      </c>
    </row>
    <row r="274" spans="1:25" x14ac:dyDescent="0.3">
      <c r="A274" s="28">
        <v>42603</v>
      </c>
      <c r="B274" s="20">
        <v>446.25298243999998</v>
      </c>
      <c r="C274" s="20">
        <v>485.90542798000001</v>
      </c>
      <c r="D274" s="20">
        <v>520.91191057000003</v>
      </c>
      <c r="E274" s="20">
        <v>535.87551255000005</v>
      </c>
      <c r="F274" s="20">
        <v>541.59717229</v>
      </c>
      <c r="G274" s="20">
        <v>538.42114258000004</v>
      </c>
      <c r="H274" s="20">
        <v>525.87614258999997</v>
      </c>
      <c r="I274" s="20">
        <v>500.47450522999998</v>
      </c>
      <c r="J274" s="20">
        <v>439.91322344999998</v>
      </c>
      <c r="K274" s="20">
        <v>382.03559503999998</v>
      </c>
      <c r="L274" s="20">
        <v>379.58313548000001</v>
      </c>
      <c r="M274" s="20">
        <v>415.68341227000002</v>
      </c>
      <c r="N274" s="20">
        <v>418.54350746</v>
      </c>
      <c r="O274" s="20">
        <v>423.29456834000001</v>
      </c>
      <c r="P274" s="20">
        <v>411.05295302000002</v>
      </c>
      <c r="Q274" s="20">
        <v>409.92191679000001</v>
      </c>
      <c r="R274" s="20">
        <v>402.42971940000001</v>
      </c>
      <c r="S274" s="20">
        <v>400.28281623999999</v>
      </c>
      <c r="T274" s="20">
        <v>401.43311358</v>
      </c>
      <c r="U274" s="20">
        <v>406.08048050000002</v>
      </c>
      <c r="V274" s="20">
        <v>369.09914106000002</v>
      </c>
      <c r="W274" s="20">
        <v>436.80579834999998</v>
      </c>
      <c r="X274" s="20">
        <v>409.12837299</v>
      </c>
      <c r="Y274" s="20">
        <v>382.32306007</v>
      </c>
    </row>
    <row r="275" spans="1:25" x14ac:dyDescent="0.3">
      <c r="A275" s="28">
        <v>42604</v>
      </c>
      <c r="B275" s="20">
        <v>391.88775317</v>
      </c>
      <c r="C275" s="20">
        <v>439.27583967999999</v>
      </c>
      <c r="D275" s="20">
        <v>464.68466933000002</v>
      </c>
      <c r="E275" s="20">
        <v>463.68125204</v>
      </c>
      <c r="F275" s="20">
        <v>475.85431724</v>
      </c>
      <c r="G275" s="20">
        <v>484.32897582999999</v>
      </c>
      <c r="H275" s="20">
        <v>448.46690781000001</v>
      </c>
      <c r="I275" s="20">
        <v>422.91271777999998</v>
      </c>
      <c r="J275" s="20">
        <v>362.61145303000001</v>
      </c>
      <c r="K275" s="20">
        <v>333.42795389000003</v>
      </c>
      <c r="L275" s="20">
        <v>347.63713438000002</v>
      </c>
      <c r="M275" s="20">
        <v>376.48052059000003</v>
      </c>
      <c r="N275" s="20">
        <v>370.91216330999998</v>
      </c>
      <c r="O275" s="20">
        <v>378.60620218000003</v>
      </c>
      <c r="P275" s="20">
        <v>373.76976932999997</v>
      </c>
      <c r="Q275" s="20">
        <v>369.32395625999999</v>
      </c>
      <c r="R275" s="20">
        <v>366.98771674</v>
      </c>
      <c r="S275" s="20">
        <v>363.03511195999999</v>
      </c>
      <c r="T275" s="20">
        <v>303.72365592</v>
      </c>
      <c r="U275" s="20">
        <v>304.33537981000001</v>
      </c>
      <c r="V275" s="20">
        <v>317.64519919999998</v>
      </c>
      <c r="W275" s="20">
        <v>318.16459975999999</v>
      </c>
      <c r="X275" s="20">
        <v>315.17226744999999</v>
      </c>
      <c r="Y275" s="20">
        <v>357.00787477</v>
      </c>
    </row>
    <row r="276" spans="1:25" x14ac:dyDescent="0.3">
      <c r="A276" s="28">
        <v>42605</v>
      </c>
      <c r="B276" s="20">
        <v>398.45945446000002</v>
      </c>
      <c r="C276" s="20">
        <v>434.25337375999999</v>
      </c>
      <c r="D276" s="20">
        <v>460.82596375999998</v>
      </c>
      <c r="E276" s="20">
        <v>454.54202065999999</v>
      </c>
      <c r="F276" s="20">
        <v>454.91602204999998</v>
      </c>
      <c r="G276" s="20">
        <v>455.30397629999999</v>
      </c>
      <c r="H276" s="20">
        <v>448.55009294000001</v>
      </c>
      <c r="I276" s="20">
        <v>414.19353794</v>
      </c>
      <c r="J276" s="20">
        <v>454.11720000000003</v>
      </c>
      <c r="K276" s="20">
        <v>322.89809021999997</v>
      </c>
      <c r="L276" s="20">
        <v>310.98093427999999</v>
      </c>
      <c r="M276" s="20">
        <v>302.78770444999998</v>
      </c>
      <c r="N276" s="20">
        <v>298.77722704000001</v>
      </c>
      <c r="O276" s="20">
        <v>306.34025381999999</v>
      </c>
      <c r="P276" s="20">
        <v>302.53712515000001</v>
      </c>
      <c r="Q276" s="20">
        <v>299.47651114000001</v>
      </c>
      <c r="R276" s="20">
        <v>301.04276965999998</v>
      </c>
      <c r="S276" s="20">
        <v>298.65881709000001</v>
      </c>
      <c r="T276" s="20">
        <v>297.69436915</v>
      </c>
      <c r="U276" s="20">
        <v>296.92250110999998</v>
      </c>
      <c r="V276" s="20">
        <v>309.93647643999998</v>
      </c>
      <c r="W276" s="20">
        <v>314.80136113999998</v>
      </c>
      <c r="X276" s="20">
        <v>369.03033270999998</v>
      </c>
      <c r="Y276" s="20">
        <v>350.07365185999998</v>
      </c>
    </row>
    <row r="277" spans="1:25" x14ac:dyDescent="0.3">
      <c r="A277" s="28">
        <v>42606</v>
      </c>
      <c r="B277" s="20">
        <v>411.315878</v>
      </c>
      <c r="C277" s="20">
        <v>454.15437022999998</v>
      </c>
      <c r="D277" s="20">
        <v>466.15295171999998</v>
      </c>
      <c r="E277" s="20">
        <v>472.71377331000002</v>
      </c>
      <c r="F277" s="20">
        <v>461.81863577000001</v>
      </c>
      <c r="G277" s="20">
        <v>457.99561358</v>
      </c>
      <c r="H277" s="20">
        <v>430.07515298999999</v>
      </c>
      <c r="I277" s="20">
        <v>408.61177126000001</v>
      </c>
      <c r="J277" s="20">
        <v>360.54646640999999</v>
      </c>
      <c r="K277" s="20">
        <v>319.59043545999998</v>
      </c>
      <c r="L277" s="20">
        <v>315.30949924999999</v>
      </c>
      <c r="M277" s="20">
        <v>346.75725937999999</v>
      </c>
      <c r="N277" s="20">
        <v>319.3546705</v>
      </c>
      <c r="O277" s="20">
        <v>347.59213777999997</v>
      </c>
      <c r="P277" s="20">
        <v>355.51794667000001</v>
      </c>
      <c r="Q277" s="20">
        <v>338.99158322</v>
      </c>
      <c r="R277" s="20">
        <v>331.82489463000002</v>
      </c>
      <c r="S277" s="20">
        <v>329.50151997</v>
      </c>
      <c r="T277" s="20">
        <v>355.1621687</v>
      </c>
      <c r="U277" s="20">
        <v>370.12340917</v>
      </c>
      <c r="V277" s="20">
        <v>375.22539624000001</v>
      </c>
      <c r="W277" s="20">
        <v>379.60706901999998</v>
      </c>
      <c r="X277" s="20">
        <v>338.85749937999998</v>
      </c>
      <c r="Y277" s="20">
        <v>351.11522437000002</v>
      </c>
    </row>
    <row r="278" spans="1:25" x14ac:dyDescent="0.3">
      <c r="A278" s="28">
        <v>42607</v>
      </c>
      <c r="B278" s="20">
        <v>406.22286818999999</v>
      </c>
      <c r="C278" s="20">
        <v>455.32236849999998</v>
      </c>
      <c r="D278" s="20">
        <v>482.76751602000002</v>
      </c>
      <c r="E278" s="20">
        <v>487.67717844999999</v>
      </c>
      <c r="F278" s="20">
        <v>487.99991514999999</v>
      </c>
      <c r="G278" s="20">
        <v>477.77080482999997</v>
      </c>
      <c r="H278" s="20">
        <v>449.62034376000003</v>
      </c>
      <c r="I278" s="20">
        <v>402.42453089000003</v>
      </c>
      <c r="J278" s="20">
        <v>357.18279025999999</v>
      </c>
      <c r="K278" s="20">
        <v>321.52668556999998</v>
      </c>
      <c r="L278" s="20">
        <v>321.25392529999999</v>
      </c>
      <c r="M278" s="20">
        <v>357.46053891999998</v>
      </c>
      <c r="N278" s="20">
        <v>350.69466129</v>
      </c>
      <c r="O278" s="20">
        <v>354.39352636000001</v>
      </c>
      <c r="P278" s="20">
        <v>331.35906073000001</v>
      </c>
      <c r="Q278" s="20">
        <v>331.77989339999999</v>
      </c>
      <c r="R278" s="20">
        <v>333.24828251999998</v>
      </c>
      <c r="S278" s="20">
        <v>337.96518329999998</v>
      </c>
      <c r="T278" s="20">
        <v>371.23251438</v>
      </c>
      <c r="U278" s="20">
        <v>358.82274267000003</v>
      </c>
      <c r="V278" s="20">
        <v>373.76555354999999</v>
      </c>
      <c r="W278" s="20">
        <v>373.65362828999997</v>
      </c>
      <c r="X278" s="20">
        <v>337.45341519999999</v>
      </c>
      <c r="Y278" s="20">
        <v>346.62024222000002</v>
      </c>
    </row>
    <row r="279" spans="1:25" x14ac:dyDescent="0.3">
      <c r="A279" s="28">
        <v>42608</v>
      </c>
      <c r="B279" s="20">
        <v>402.32664799000003</v>
      </c>
      <c r="C279" s="20">
        <v>440.02843451000001</v>
      </c>
      <c r="D279" s="20">
        <v>466.98282032999998</v>
      </c>
      <c r="E279" s="20">
        <v>475.74548948</v>
      </c>
      <c r="F279" s="20">
        <v>475.94460068000001</v>
      </c>
      <c r="G279" s="20">
        <v>471.82842340000002</v>
      </c>
      <c r="H279" s="20">
        <v>441.73903268999999</v>
      </c>
      <c r="I279" s="20">
        <v>393.92261861999998</v>
      </c>
      <c r="J279" s="20">
        <v>347.12502060999998</v>
      </c>
      <c r="K279" s="20">
        <v>318.45069927999998</v>
      </c>
      <c r="L279" s="20">
        <v>320.00938016999999</v>
      </c>
      <c r="M279" s="20">
        <v>342.42990906</v>
      </c>
      <c r="N279" s="20">
        <v>337.65973455</v>
      </c>
      <c r="O279" s="20">
        <v>348.81592942999998</v>
      </c>
      <c r="P279" s="20">
        <v>349.57192139</v>
      </c>
      <c r="Q279" s="20">
        <v>343.95482086999999</v>
      </c>
      <c r="R279" s="20">
        <v>336.53614514999998</v>
      </c>
      <c r="S279" s="20">
        <v>336.41591561000001</v>
      </c>
      <c r="T279" s="20">
        <v>337.12766243999999</v>
      </c>
      <c r="U279" s="20">
        <v>337.94020330000001</v>
      </c>
      <c r="V279" s="20">
        <v>350.44385827000002</v>
      </c>
      <c r="W279" s="20">
        <v>355.81370881999999</v>
      </c>
      <c r="X279" s="20">
        <v>330.13985215999998</v>
      </c>
      <c r="Y279" s="20">
        <v>342.79851563</v>
      </c>
    </row>
    <row r="280" spans="1:25" x14ac:dyDescent="0.3">
      <c r="A280" s="28">
        <v>42609</v>
      </c>
      <c r="B280" s="20">
        <v>375.30494748000001</v>
      </c>
      <c r="C280" s="20">
        <v>413.89637407999999</v>
      </c>
      <c r="D280" s="20">
        <v>436.43223167000002</v>
      </c>
      <c r="E280" s="20">
        <v>449.18792535</v>
      </c>
      <c r="F280" s="20">
        <v>443.64377053999999</v>
      </c>
      <c r="G280" s="20">
        <v>443.62443280999997</v>
      </c>
      <c r="H280" s="20">
        <v>437.04037227999999</v>
      </c>
      <c r="I280" s="20">
        <v>435.82927828999999</v>
      </c>
      <c r="J280" s="20">
        <v>401.09227835000002</v>
      </c>
      <c r="K280" s="20">
        <v>362.78744204999998</v>
      </c>
      <c r="L280" s="20">
        <v>401.08522556999998</v>
      </c>
      <c r="M280" s="20">
        <v>462.05913148000002</v>
      </c>
      <c r="N280" s="20">
        <v>480.61942692000002</v>
      </c>
      <c r="O280" s="20">
        <v>464.45530151000003</v>
      </c>
      <c r="P280" s="20">
        <v>429.19636851000001</v>
      </c>
      <c r="Q280" s="20">
        <v>418.73758012000002</v>
      </c>
      <c r="R280" s="20">
        <v>408.02663538000002</v>
      </c>
      <c r="S280" s="20">
        <v>412.88718831</v>
      </c>
      <c r="T280" s="20">
        <v>416.78243049000002</v>
      </c>
      <c r="U280" s="20">
        <v>414.33329495999999</v>
      </c>
      <c r="V280" s="20">
        <v>428.70352453999999</v>
      </c>
      <c r="W280" s="20">
        <v>447.36471562999998</v>
      </c>
      <c r="X280" s="20">
        <v>401.39637024000001</v>
      </c>
      <c r="Y280" s="20">
        <v>414.33388367999999</v>
      </c>
    </row>
    <row r="281" spans="1:25" x14ac:dyDescent="0.3">
      <c r="A281" s="28">
        <v>42610</v>
      </c>
      <c r="B281" s="20">
        <v>461.38634902000001</v>
      </c>
      <c r="C281" s="20">
        <v>514.95230464999997</v>
      </c>
      <c r="D281" s="20">
        <v>536.83715706999999</v>
      </c>
      <c r="E281" s="20">
        <v>541.33135228000003</v>
      </c>
      <c r="F281" s="20">
        <v>545.34238058000005</v>
      </c>
      <c r="G281" s="20">
        <v>543.11973919000002</v>
      </c>
      <c r="H281" s="20">
        <v>532.25088155000003</v>
      </c>
      <c r="I281" s="20">
        <v>505.50370053</v>
      </c>
      <c r="J281" s="20">
        <v>446.00714034999999</v>
      </c>
      <c r="K281" s="20">
        <v>405.99856641999997</v>
      </c>
      <c r="L281" s="20">
        <v>389.02905638999999</v>
      </c>
      <c r="M281" s="20">
        <v>384.54782907999999</v>
      </c>
      <c r="N281" s="20">
        <v>392.00218969000002</v>
      </c>
      <c r="O281" s="20">
        <v>387.38560882000002</v>
      </c>
      <c r="P281" s="20">
        <v>420.99962743999998</v>
      </c>
      <c r="Q281" s="20">
        <v>415.81876253000001</v>
      </c>
      <c r="R281" s="20">
        <v>414.67595848000002</v>
      </c>
      <c r="S281" s="20">
        <v>418.24770645000001</v>
      </c>
      <c r="T281" s="20">
        <v>423.70277369000001</v>
      </c>
      <c r="U281" s="20">
        <v>401.49540635</v>
      </c>
      <c r="V281" s="20">
        <v>381.79703806999999</v>
      </c>
      <c r="W281" s="20">
        <v>462.41189789999999</v>
      </c>
      <c r="X281" s="20">
        <v>399.65879849999999</v>
      </c>
      <c r="Y281" s="20">
        <v>409.40203078000002</v>
      </c>
    </row>
    <row r="282" spans="1:25" x14ac:dyDescent="0.3">
      <c r="A282" s="28">
        <v>42611</v>
      </c>
      <c r="B282" s="20">
        <v>474.60502523000002</v>
      </c>
      <c r="C282" s="20">
        <v>520.05844906000004</v>
      </c>
      <c r="D282" s="20">
        <v>535.47965739000006</v>
      </c>
      <c r="E282" s="20">
        <v>541.36120427000003</v>
      </c>
      <c r="F282" s="20">
        <v>547.65261452000004</v>
      </c>
      <c r="G282" s="20">
        <v>543.43603862999998</v>
      </c>
      <c r="H282" s="20">
        <v>530.31191402000002</v>
      </c>
      <c r="I282" s="20">
        <v>475.55366559999999</v>
      </c>
      <c r="J282" s="20">
        <v>473.2650678</v>
      </c>
      <c r="K282" s="20">
        <v>470.09601894000002</v>
      </c>
      <c r="L282" s="20">
        <v>460.32635819000001</v>
      </c>
      <c r="M282" s="20">
        <v>468.75614057000001</v>
      </c>
      <c r="N282" s="20">
        <v>464.73161671000003</v>
      </c>
      <c r="O282" s="20">
        <v>470.96800127</v>
      </c>
      <c r="P282" s="20">
        <v>467.72440002000002</v>
      </c>
      <c r="Q282" s="20">
        <v>461.75375320000001</v>
      </c>
      <c r="R282" s="20">
        <v>459.16446902000001</v>
      </c>
      <c r="S282" s="20">
        <v>458.90291511999999</v>
      </c>
      <c r="T282" s="20">
        <v>459.38622228000003</v>
      </c>
      <c r="U282" s="20">
        <v>442.71947476999998</v>
      </c>
      <c r="V282" s="20">
        <v>458.21740373</v>
      </c>
      <c r="W282" s="20">
        <v>452.36499863</v>
      </c>
      <c r="X282" s="20">
        <v>433.13275307999999</v>
      </c>
      <c r="Y282" s="20">
        <v>418.09765311000001</v>
      </c>
    </row>
    <row r="283" spans="1:25" x14ac:dyDescent="0.3">
      <c r="A283" s="28">
        <v>42612</v>
      </c>
      <c r="B283" s="20">
        <v>463.34268384000001</v>
      </c>
      <c r="C283" s="20">
        <v>510.47448799</v>
      </c>
      <c r="D283" s="20">
        <v>531.21158795999997</v>
      </c>
      <c r="E283" s="20">
        <v>532.17724557999998</v>
      </c>
      <c r="F283" s="20">
        <v>536.89958268999999</v>
      </c>
      <c r="G283" s="20">
        <v>524.78150298000003</v>
      </c>
      <c r="H283" s="20">
        <v>501.85096616999999</v>
      </c>
      <c r="I283" s="20">
        <v>469.03865798999999</v>
      </c>
      <c r="J283" s="20">
        <v>482.12677738000002</v>
      </c>
      <c r="K283" s="20">
        <v>480.45126088000001</v>
      </c>
      <c r="L283" s="20">
        <v>477.93829407999999</v>
      </c>
      <c r="M283" s="20">
        <v>468.88578346999998</v>
      </c>
      <c r="N283" s="20">
        <v>464.99038811000003</v>
      </c>
      <c r="O283" s="20">
        <v>469.27086700000001</v>
      </c>
      <c r="P283" s="20">
        <v>462.96912004000001</v>
      </c>
      <c r="Q283" s="20">
        <v>461.02139368000002</v>
      </c>
      <c r="R283" s="20">
        <v>464.48128925999998</v>
      </c>
      <c r="S283" s="20">
        <v>463.49851226999999</v>
      </c>
      <c r="T283" s="20">
        <v>458.76331384000002</v>
      </c>
      <c r="U283" s="20">
        <v>456.34658882999997</v>
      </c>
      <c r="V283" s="20">
        <v>463.62794137999998</v>
      </c>
      <c r="W283" s="20">
        <v>458.22349437999998</v>
      </c>
      <c r="X283" s="20">
        <v>439.24240071000003</v>
      </c>
      <c r="Y283" s="20">
        <v>423.08434675000001</v>
      </c>
    </row>
    <row r="284" spans="1:25" x14ac:dyDescent="0.3">
      <c r="A284" s="28">
        <v>42613</v>
      </c>
      <c r="B284" s="20">
        <v>462.28040478999998</v>
      </c>
      <c r="C284" s="20">
        <v>513.47511703999999</v>
      </c>
      <c r="D284" s="20">
        <v>528.76221077000002</v>
      </c>
      <c r="E284" s="20">
        <v>527.16526256999998</v>
      </c>
      <c r="F284" s="20">
        <v>528.48306696999998</v>
      </c>
      <c r="G284" s="20">
        <v>524.56315137000001</v>
      </c>
      <c r="H284" s="20">
        <v>505.04869567999998</v>
      </c>
      <c r="I284" s="20">
        <v>475.37049641999999</v>
      </c>
      <c r="J284" s="20">
        <v>482.19789749</v>
      </c>
      <c r="K284" s="20">
        <v>477.34736321999998</v>
      </c>
      <c r="L284" s="20">
        <v>465.71547057999999</v>
      </c>
      <c r="M284" s="20">
        <v>456.68535902000002</v>
      </c>
      <c r="N284" s="20">
        <v>448.71105203000002</v>
      </c>
      <c r="O284" s="20">
        <v>449.4249476</v>
      </c>
      <c r="P284" s="20">
        <v>445.69174040000001</v>
      </c>
      <c r="Q284" s="20">
        <v>442.51489229999999</v>
      </c>
      <c r="R284" s="20">
        <v>441.41043879</v>
      </c>
      <c r="S284" s="20">
        <v>440.27745598000001</v>
      </c>
      <c r="T284" s="20">
        <v>440.38434324000002</v>
      </c>
      <c r="U284" s="20">
        <v>442.41760699999998</v>
      </c>
      <c r="V284" s="20">
        <v>449.65895642999999</v>
      </c>
      <c r="W284" s="20">
        <v>445.09016202999999</v>
      </c>
      <c r="X284" s="20">
        <v>428.64547112999998</v>
      </c>
      <c r="Y284" s="20">
        <v>420.41705218999999</v>
      </c>
    </row>
    <row r="286" spans="1:25" x14ac:dyDescent="0.3">
      <c r="A286" s="180" t="s">
        <v>73</v>
      </c>
      <c r="B286" s="174" t="s">
        <v>182</v>
      </c>
      <c r="C286" s="175"/>
      <c r="D286" s="175"/>
      <c r="E286" s="175"/>
      <c r="F286" s="175"/>
      <c r="G286" s="175"/>
      <c r="H286" s="175"/>
      <c r="I286" s="175"/>
      <c r="J286" s="175"/>
      <c r="K286" s="175"/>
      <c r="L286" s="175"/>
      <c r="M286" s="175"/>
      <c r="N286" s="175"/>
      <c r="O286" s="175"/>
      <c r="P286" s="175"/>
      <c r="Q286" s="175"/>
      <c r="R286" s="175"/>
      <c r="S286" s="175"/>
      <c r="T286" s="175"/>
      <c r="U286" s="175"/>
      <c r="V286" s="175"/>
      <c r="W286" s="175"/>
      <c r="X286" s="175"/>
      <c r="Y286" s="176"/>
    </row>
    <row r="287" spans="1:25" x14ac:dyDescent="0.3">
      <c r="A287" s="181"/>
      <c r="B287" s="29" t="s">
        <v>114</v>
      </c>
      <c r="C287" s="30" t="s">
        <v>115</v>
      </c>
      <c r="D287" s="31" t="s">
        <v>116</v>
      </c>
      <c r="E287" s="30" t="s">
        <v>117</v>
      </c>
      <c r="F287" s="30" t="s">
        <v>118</v>
      </c>
      <c r="G287" s="30" t="s">
        <v>119</v>
      </c>
      <c r="H287" s="30" t="s">
        <v>120</v>
      </c>
      <c r="I287" s="30" t="s">
        <v>121</v>
      </c>
      <c r="J287" s="30" t="s">
        <v>122</v>
      </c>
      <c r="K287" s="29" t="s">
        <v>123</v>
      </c>
      <c r="L287" s="30" t="s">
        <v>124</v>
      </c>
      <c r="M287" s="32" t="s">
        <v>125</v>
      </c>
      <c r="N287" s="29" t="s">
        <v>126</v>
      </c>
      <c r="O287" s="30" t="s">
        <v>127</v>
      </c>
      <c r="P287" s="32" t="s">
        <v>128</v>
      </c>
      <c r="Q287" s="31" t="s">
        <v>129</v>
      </c>
      <c r="R287" s="30" t="s">
        <v>130</v>
      </c>
      <c r="S287" s="31" t="s">
        <v>131</v>
      </c>
      <c r="T287" s="30" t="s">
        <v>132</v>
      </c>
      <c r="U287" s="31" t="s">
        <v>133</v>
      </c>
      <c r="V287" s="30" t="s">
        <v>134</v>
      </c>
      <c r="W287" s="31" t="s">
        <v>135</v>
      </c>
      <c r="X287" s="30" t="s">
        <v>136</v>
      </c>
      <c r="Y287" s="30" t="s">
        <v>137</v>
      </c>
    </row>
    <row r="288" spans="1:25" x14ac:dyDescent="0.3">
      <c r="A288" s="28">
        <v>42583</v>
      </c>
      <c r="B288" s="20">
        <v>0</v>
      </c>
      <c r="C288" s="20">
        <v>0</v>
      </c>
      <c r="D288" s="20">
        <v>0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</row>
    <row r="289" spans="1:25" x14ac:dyDescent="0.3">
      <c r="A289" s="28">
        <v>42584</v>
      </c>
      <c r="B289" s="20">
        <v>0</v>
      </c>
      <c r="C289" s="20">
        <v>0</v>
      </c>
      <c r="D289" s="20">
        <v>0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</row>
    <row r="290" spans="1:25" x14ac:dyDescent="0.3">
      <c r="A290" s="28">
        <v>42585</v>
      </c>
      <c r="B290" s="20">
        <v>0</v>
      </c>
      <c r="C290" s="20">
        <v>0</v>
      </c>
      <c r="D290" s="20">
        <v>0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</row>
    <row r="291" spans="1:25" x14ac:dyDescent="0.3">
      <c r="A291" s="28">
        <v>42586</v>
      </c>
      <c r="B291" s="20">
        <v>0</v>
      </c>
      <c r="C291" s="20">
        <v>0</v>
      </c>
      <c r="D291" s="20">
        <v>0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</row>
    <row r="292" spans="1:25" x14ac:dyDescent="0.3">
      <c r="A292" s="28">
        <v>42587</v>
      </c>
      <c r="B292" s="20">
        <v>0</v>
      </c>
      <c r="C292" s="20">
        <v>0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</row>
    <row r="293" spans="1:25" x14ac:dyDescent="0.3">
      <c r="A293" s="28">
        <v>42588</v>
      </c>
      <c r="B293" s="20">
        <v>0</v>
      </c>
      <c r="C293" s="20">
        <v>0</v>
      </c>
      <c r="D293" s="20">
        <v>0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</row>
    <row r="294" spans="1:25" x14ac:dyDescent="0.3">
      <c r="A294" s="28">
        <v>42589</v>
      </c>
      <c r="B294" s="20">
        <v>0</v>
      </c>
      <c r="C294" s="20">
        <v>0</v>
      </c>
      <c r="D294" s="20">
        <v>0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</row>
    <row r="295" spans="1:25" x14ac:dyDescent="0.3">
      <c r="A295" s="28">
        <v>42590</v>
      </c>
      <c r="B295" s="20">
        <v>0</v>
      </c>
      <c r="C295" s="20">
        <v>0</v>
      </c>
      <c r="D295" s="20">
        <v>0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</row>
    <row r="296" spans="1:25" x14ac:dyDescent="0.3">
      <c r="A296" s="28">
        <v>42591</v>
      </c>
      <c r="B296" s="20">
        <v>0</v>
      </c>
      <c r="C296" s="20">
        <v>0</v>
      </c>
      <c r="D296" s="20">
        <v>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</row>
    <row r="297" spans="1:25" x14ac:dyDescent="0.3">
      <c r="A297" s="28">
        <v>42592</v>
      </c>
      <c r="B297" s="20">
        <v>0</v>
      </c>
      <c r="C297" s="20">
        <v>0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</row>
    <row r="298" spans="1:25" x14ac:dyDescent="0.3">
      <c r="A298" s="28">
        <v>42593</v>
      </c>
      <c r="B298" s="20">
        <v>0</v>
      </c>
      <c r="C298" s="20">
        <v>0</v>
      </c>
      <c r="D298" s="20">
        <v>0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</row>
    <row r="299" spans="1:25" x14ac:dyDescent="0.3">
      <c r="A299" s="28">
        <v>42594</v>
      </c>
      <c r="B299" s="20">
        <v>0</v>
      </c>
      <c r="C299" s="20">
        <v>0</v>
      </c>
      <c r="D299" s="20">
        <v>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</row>
    <row r="300" spans="1:25" x14ac:dyDescent="0.3">
      <c r="A300" s="28">
        <v>42595</v>
      </c>
      <c r="B300" s="20">
        <v>0</v>
      </c>
      <c r="C300" s="20">
        <v>0</v>
      </c>
      <c r="D300" s="20">
        <v>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</row>
    <row r="301" spans="1:25" x14ac:dyDescent="0.3">
      <c r="A301" s="28">
        <v>42596</v>
      </c>
      <c r="B301" s="20">
        <v>0</v>
      </c>
      <c r="C301" s="20">
        <v>0</v>
      </c>
      <c r="D301" s="20">
        <v>0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</row>
    <row r="302" spans="1:25" x14ac:dyDescent="0.3">
      <c r="A302" s="28">
        <v>42597</v>
      </c>
      <c r="B302" s="20">
        <v>0</v>
      </c>
      <c r="C302" s="20">
        <v>0</v>
      </c>
      <c r="D302" s="20">
        <v>0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</row>
    <row r="303" spans="1:25" x14ac:dyDescent="0.3">
      <c r="A303" s="28">
        <v>42598</v>
      </c>
      <c r="B303" s="20">
        <v>0</v>
      </c>
      <c r="C303" s="20">
        <v>0</v>
      </c>
      <c r="D303" s="20">
        <v>0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</row>
    <row r="304" spans="1:25" x14ac:dyDescent="0.3">
      <c r="A304" s="28">
        <v>42599</v>
      </c>
      <c r="B304" s="20">
        <v>0</v>
      </c>
      <c r="C304" s="20">
        <v>0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</row>
    <row r="305" spans="1:25" x14ac:dyDescent="0.3">
      <c r="A305" s="28">
        <v>42600</v>
      </c>
      <c r="B305" s="20">
        <v>0</v>
      </c>
      <c r="C305" s="20">
        <v>0</v>
      </c>
      <c r="D305" s="20">
        <v>0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</row>
    <row r="306" spans="1:25" x14ac:dyDescent="0.3">
      <c r="A306" s="28">
        <v>42601</v>
      </c>
      <c r="B306" s="20">
        <v>0</v>
      </c>
      <c r="C306" s="20">
        <v>0</v>
      </c>
      <c r="D306" s="20">
        <v>0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</row>
    <row r="307" spans="1:25" x14ac:dyDescent="0.3">
      <c r="A307" s="28">
        <v>42602</v>
      </c>
      <c r="B307" s="20">
        <v>0</v>
      </c>
      <c r="C307" s="20">
        <v>0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</row>
    <row r="308" spans="1:25" x14ac:dyDescent="0.3">
      <c r="A308" s="28">
        <v>42603</v>
      </c>
      <c r="B308" s="20">
        <v>0</v>
      </c>
      <c r="C308" s="20">
        <v>0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</row>
    <row r="309" spans="1:25" x14ac:dyDescent="0.3">
      <c r="A309" s="28">
        <v>42604</v>
      </c>
      <c r="B309" s="20">
        <v>0</v>
      </c>
      <c r="C309" s="20">
        <v>0</v>
      </c>
      <c r="D309" s="20">
        <v>0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</row>
    <row r="310" spans="1:25" x14ac:dyDescent="0.3">
      <c r="A310" s="28">
        <v>42605</v>
      </c>
      <c r="B310" s="20">
        <v>0</v>
      </c>
      <c r="C310" s="20">
        <v>0</v>
      </c>
      <c r="D310" s="20">
        <v>0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</row>
    <row r="311" spans="1:25" x14ac:dyDescent="0.3">
      <c r="A311" s="28">
        <v>42606</v>
      </c>
      <c r="B311" s="20">
        <v>0</v>
      </c>
      <c r="C311" s="20">
        <v>0</v>
      </c>
      <c r="D311" s="20">
        <v>0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0</v>
      </c>
      <c r="U311" s="20">
        <v>0</v>
      </c>
      <c r="V311" s="20">
        <v>0</v>
      </c>
      <c r="W311" s="20">
        <v>0</v>
      </c>
      <c r="X311" s="20">
        <v>0</v>
      </c>
      <c r="Y311" s="20">
        <v>0</v>
      </c>
    </row>
    <row r="312" spans="1:25" x14ac:dyDescent="0.3">
      <c r="A312" s="28">
        <v>42607</v>
      </c>
      <c r="B312" s="20">
        <v>0</v>
      </c>
      <c r="C312" s="20">
        <v>0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</row>
    <row r="313" spans="1:25" x14ac:dyDescent="0.3">
      <c r="A313" s="28">
        <v>42608</v>
      </c>
      <c r="B313" s="20">
        <v>0</v>
      </c>
      <c r="C313" s="20">
        <v>0</v>
      </c>
      <c r="D313" s="20">
        <v>0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0</v>
      </c>
      <c r="U313" s="20">
        <v>0</v>
      </c>
      <c r="V313" s="20">
        <v>0</v>
      </c>
      <c r="W313" s="20">
        <v>0</v>
      </c>
      <c r="X313" s="20">
        <v>0</v>
      </c>
      <c r="Y313" s="20">
        <v>0</v>
      </c>
    </row>
    <row r="314" spans="1:25" x14ac:dyDescent="0.3">
      <c r="A314" s="28">
        <v>42609</v>
      </c>
      <c r="B314" s="20">
        <v>0</v>
      </c>
      <c r="C314" s="20">
        <v>0</v>
      </c>
      <c r="D314" s="20">
        <v>0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v>0</v>
      </c>
      <c r="U314" s="20">
        <v>0</v>
      </c>
      <c r="V314" s="20">
        <v>0</v>
      </c>
      <c r="W314" s="20">
        <v>0</v>
      </c>
      <c r="X314" s="20">
        <v>0</v>
      </c>
      <c r="Y314" s="20">
        <v>0</v>
      </c>
    </row>
    <row r="315" spans="1:25" x14ac:dyDescent="0.3">
      <c r="A315" s="28">
        <v>42610</v>
      </c>
      <c r="B315" s="20">
        <v>0</v>
      </c>
      <c r="C315" s="20">
        <v>0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</row>
    <row r="316" spans="1:25" x14ac:dyDescent="0.3">
      <c r="A316" s="28">
        <v>42611</v>
      </c>
      <c r="B316" s="20">
        <v>0</v>
      </c>
      <c r="C316" s="20">
        <v>0</v>
      </c>
      <c r="D316" s="20">
        <v>0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</row>
    <row r="317" spans="1:25" x14ac:dyDescent="0.3">
      <c r="A317" s="28">
        <v>42612</v>
      </c>
      <c r="B317" s="20">
        <v>0</v>
      </c>
      <c r="C317" s="20">
        <v>0</v>
      </c>
      <c r="D317" s="20">
        <v>0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</row>
    <row r="318" spans="1:25" x14ac:dyDescent="0.3">
      <c r="A318" s="28">
        <v>42613</v>
      </c>
      <c r="B318" s="20">
        <v>0</v>
      </c>
      <c r="C318" s="20">
        <v>0</v>
      </c>
      <c r="D318" s="20">
        <v>0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</row>
    <row r="320" spans="1:25" x14ac:dyDescent="0.3">
      <c r="A320" s="180" t="s">
        <v>73</v>
      </c>
      <c r="B320" s="174" t="s">
        <v>184</v>
      </c>
      <c r="C320" s="175"/>
      <c r="D320" s="175"/>
      <c r="E320" s="175"/>
      <c r="F320" s="175"/>
      <c r="G320" s="175"/>
      <c r="H320" s="175"/>
      <c r="I320" s="175"/>
      <c r="J320" s="175"/>
      <c r="K320" s="175"/>
      <c r="L320" s="175"/>
      <c r="M320" s="175"/>
      <c r="N320" s="175"/>
      <c r="O320" s="175"/>
      <c r="P320" s="175"/>
      <c r="Q320" s="175"/>
      <c r="R320" s="175"/>
      <c r="S320" s="175"/>
      <c r="T320" s="175"/>
      <c r="U320" s="175"/>
      <c r="V320" s="175"/>
      <c r="W320" s="175"/>
      <c r="X320" s="175"/>
      <c r="Y320" s="176"/>
    </row>
    <row r="321" spans="1:25" x14ac:dyDescent="0.3">
      <c r="A321" s="181"/>
      <c r="B321" s="29" t="s">
        <v>114</v>
      </c>
      <c r="C321" s="30" t="s">
        <v>115</v>
      </c>
      <c r="D321" s="31" t="s">
        <v>116</v>
      </c>
      <c r="E321" s="30" t="s">
        <v>117</v>
      </c>
      <c r="F321" s="30" t="s">
        <v>118</v>
      </c>
      <c r="G321" s="30" t="s">
        <v>119</v>
      </c>
      <c r="H321" s="30" t="s">
        <v>120</v>
      </c>
      <c r="I321" s="30" t="s">
        <v>121</v>
      </c>
      <c r="J321" s="30" t="s">
        <v>122</v>
      </c>
      <c r="K321" s="29" t="s">
        <v>123</v>
      </c>
      <c r="L321" s="30" t="s">
        <v>124</v>
      </c>
      <c r="M321" s="32" t="s">
        <v>125</v>
      </c>
      <c r="N321" s="29" t="s">
        <v>126</v>
      </c>
      <c r="O321" s="30" t="s">
        <v>127</v>
      </c>
      <c r="P321" s="32" t="s">
        <v>128</v>
      </c>
      <c r="Q321" s="31" t="s">
        <v>129</v>
      </c>
      <c r="R321" s="30" t="s">
        <v>130</v>
      </c>
      <c r="S321" s="31" t="s">
        <v>131</v>
      </c>
      <c r="T321" s="30" t="s">
        <v>132</v>
      </c>
      <c r="U321" s="31" t="s">
        <v>133</v>
      </c>
      <c r="V321" s="30" t="s">
        <v>134</v>
      </c>
      <c r="W321" s="31" t="s">
        <v>135</v>
      </c>
      <c r="X321" s="30" t="s">
        <v>136</v>
      </c>
      <c r="Y321" s="30" t="s">
        <v>137</v>
      </c>
    </row>
    <row r="322" spans="1:25" x14ac:dyDescent="0.3">
      <c r="A322" s="28">
        <v>42583</v>
      </c>
      <c r="B322" s="20">
        <v>483.72632291999997</v>
      </c>
      <c r="C322" s="20">
        <v>529.96353794000004</v>
      </c>
      <c r="D322" s="20">
        <v>564.79241858</v>
      </c>
      <c r="E322" s="20">
        <v>577.41799875000004</v>
      </c>
      <c r="F322" s="20">
        <v>581.82954160999998</v>
      </c>
      <c r="G322" s="20">
        <v>573.89752816999999</v>
      </c>
      <c r="H322" s="20">
        <v>538.10782142000005</v>
      </c>
      <c r="I322" s="20">
        <v>512.77374871999996</v>
      </c>
      <c r="J322" s="20">
        <v>535.08788761999995</v>
      </c>
      <c r="K322" s="20">
        <v>534.85241879</v>
      </c>
      <c r="L322" s="20">
        <v>520.22600485999999</v>
      </c>
      <c r="M322" s="20">
        <v>504.11443173999999</v>
      </c>
      <c r="N322" s="20">
        <v>505.88364870999999</v>
      </c>
      <c r="O322" s="20">
        <v>508.95176329999998</v>
      </c>
      <c r="P322" s="20">
        <v>508.68403651</v>
      </c>
      <c r="Q322" s="20">
        <v>506.90275071000002</v>
      </c>
      <c r="R322" s="20">
        <v>506.20098573000001</v>
      </c>
      <c r="S322" s="20">
        <v>503.37954639999998</v>
      </c>
      <c r="T322" s="20">
        <v>500.35565193000002</v>
      </c>
      <c r="U322" s="20">
        <v>425.48680808</v>
      </c>
      <c r="V322" s="20">
        <v>402.33017037000002</v>
      </c>
      <c r="W322" s="20">
        <v>407.50955125000002</v>
      </c>
      <c r="X322" s="20">
        <v>396.91610383</v>
      </c>
      <c r="Y322" s="20">
        <v>413.53260478999999</v>
      </c>
    </row>
    <row r="323" spans="1:25" x14ac:dyDescent="0.3">
      <c r="A323" s="28">
        <v>42584</v>
      </c>
      <c r="B323" s="20">
        <v>449.85236757000001</v>
      </c>
      <c r="C323" s="20">
        <v>510.08236039000002</v>
      </c>
      <c r="D323" s="20">
        <v>543.38963161000004</v>
      </c>
      <c r="E323" s="20">
        <v>552.02453524999999</v>
      </c>
      <c r="F323" s="20">
        <v>552.51531957999998</v>
      </c>
      <c r="G323" s="20">
        <v>551.34369701000003</v>
      </c>
      <c r="H323" s="20">
        <v>513.95265957000004</v>
      </c>
      <c r="I323" s="20">
        <v>498.76880224000001</v>
      </c>
      <c r="J323" s="20">
        <v>517.41300041</v>
      </c>
      <c r="K323" s="20">
        <v>520.42132387000004</v>
      </c>
      <c r="L323" s="20">
        <v>517.23626063999995</v>
      </c>
      <c r="M323" s="20">
        <v>526.01020788999995</v>
      </c>
      <c r="N323" s="20">
        <v>515.53782311999998</v>
      </c>
      <c r="O323" s="20">
        <v>504.63259313999998</v>
      </c>
      <c r="P323" s="20">
        <v>505.60704578999997</v>
      </c>
      <c r="Q323" s="20">
        <v>501.72289703000001</v>
      </c>
      <c r="R323" s="20">
        <v>498.65149049000001</v>
      </c>
      <c r="S323" s="20">
        <v>499.07772548000003</v>
      </c>
      <c r="T323" s="20">
        <v>498.42510856000001</v>
      </c>
      <c r="U323" s="20">
        <v>492.00263798999998</v>
      </c>
      <c r="V323" s="20">
        <v>496.18700010999999</v>
      </c>
      <c r="W323" s="20">
        <v>503.97129708</v>
      </c>
      <c r="X323" s="20">
        <v>480.99412460999997</v>
      </c>
      <c r="Y323" s="20">
        <v>458.52261750000002</v>
      </c>
    </row>
    <row r="324" spans="1:25" x14ac:dyDescent="0.3">
      <c r="A324" s="28">
        <v>42585</v>
      </c>
      <c r="B324" s="20">
        <v>471.48744513000003</v>
      </c>
      <c r="C324" s="20">
        <v>513.35485355000003</v>
      </c>
      <c r="D324" s="20">
        <v>551.43878159999997</v>
      </c>
      <c r="E324" s="20">
        <v>565.72839625999995</v>
      </c>
      <c r="F324" s="20">
        <v>565.27891345</v>
      </c>
      <c r="G324" s="20">
        <v>559.18910588000006</v>
      </c>
      <c r="H324" s="20">
        <v>523.54604009000002</v>
      </c>
      <c r="I324" s="20">
        <v>487.74969458999999</v>
      </c>
      <c r="J324" s="20">
        <v>499.85970965000001</v>
      </c>
      <c r="K324" s="20">
        <v>499.59902082000002</v>
      </c>
      <c r="L324" s="20">
        <v>489.82739278999998</v>
      </c>
      <c r="M324" s="20">
        <v>492.79303349000003</v>
      </c>
      <c r="N324" s="20">
        <v>491.46763592000002</v>
      </c>
      <c r="O324" s="20">
        <v>500.00209862000003</v>
      </c>
      <c r="P324" s="20">
        <v>497.54868328999999</v>
      </c>
      <c r="Q324" s="20">
        <v>489.26672833999999</v>
      </c>
      <c r="R324" s="20">
        <v>482.98260506999998</v>
      </c>
      <c r="S324" s="20">
        <v>483.56861650000002</v>
      </c>
      <c r="T324" s="20">
        <v>482.19763203999997</v>
      </c>
      <c r="U324" s="20">
        <v>478.95706037999997</v>
      </c>
      <c r="V324" s="20">
        <v>486.85494975</v>
      </c>
      <c r="W324" s="20">
        <v>505.8198936</v>
      </c>
      <c r="X324" s="20">
        <v>463.20963847000002</v>
      </c>
      <c r="Y324" s="20">
        <v>441.17070773</v>
      </c>
    </row>
    <row r="325" spans="1:25" x14ac:dyDescent="0.3">
      <c r="A325" s="28">
        <v>42586</v>
      </c>
      <c r="B325" s="20">
        <v>482.56944241000002</v>
      </c>
      <c r="C325" s="20">
        <v>531.27654073999997</v>
      </c>
      <c r="D325" s="20">
        <v>569.92052531000002</v>
      </c>
      <c r="E325" s="20">
        <v>580.50139538999997</v>
      </c>
      <c r="F325" s="20">
        <v>587.49995162000005</v>
      </c>
      <c r="G325" s="20">
        <v>586.00295543000004</v>
      </c>
      <c r="H325" s="20">
        <v>543.34775151999997</v>
      </c>
      <c r="I325" s="20">
        <v>503.27517925000001</v>
      </c>
      <c r="J325" s="20">
        <v>514.31694841000001</v>
      </c>
      <c r="K325" s="20">
        <v>526.29521806000002</v>
      </c>
      <c r="L325" s="20">
        <v>496.76036304000002</v>
      </c>
      <c r="M325" s="20">
        <v>482.44490810999997</v>
      </c>
      <c r="N325" s="20">
        <v>475.84013020999998</v>
      </c>
      <c r="O325" s="20">
        <v>488.39530265000002</v>
      </c>
      <c r="P325" s="20">
        <v>482.4834348</v>
      </c>
      <c r="Q325" s="20">
        <v>476.23142063</v>
      </c>
      <c r="R325" s="20">
        <v>475.49532941000001</v>
      </c>
      <c r="S325" s="20">
        <v>479.15456769000002</v>
      </c>
      <c r="T325" s="20">
        <v>479.19600766000002</v>
      </c>
      <c r="U325" s="20">
        <v>478.38771093000003</v>
      </c>
      <c r="V325" s="20">
        <v>490.86843469000002</v>
      </c>
      <c r="W325" s="20">
        <v>501.70254738</v>
      </c>
      <c r="X325" s="20">
        <v>478.84741441</v>
      </c>
      <c r="Y325" s="20">
        <v>463.60917351000001</v>
      </c>
    </row>
    <row r="326" spans="1:25" x14ac:dyDescent="0.3">
      <c r="A326" s="28">
        <v>42587</v>
      </c>
      <c r="B326" s="20">
        <v>408.58465969000002</v>
      </c>
      <c r="C326" s="20">
        <v>467.16635642</v>
      </c>
      <c r="D326" s="20">
        <v>500.59103196000001</v>
      </c>
      <c r="E326" s="20">
        <v>511.90311258000003</v>
      </c>
      <c r="F326" s="20">
        <v>515.62946755999997</v>
      </c>
      <c r="G326" s="20">
        <v>518.10411519000002</v>
      </c>
      <c r="H326" s="20">
        <v>503.37102081</v>
      </c>
      <c r="I326" s="20">
        <v>490.12961725999997</v>
      </c>
      <c r="J326" s="20">
        <v>493.13713149</v>
      </c>
      <c r="K326" s="20">
        <v>499.08481135</v>
      </c>
      <c r="L326" s="20">
        <v>487.46552123999999</v>
      </c>
      <c r="M326" s="20">
        <v>488.47814698000002</v>
      </c>
      <c r="N326" s="20">
        <v>484.75296428000001</v>
      </c>
      <c r="O326" s="20">
        <v>495.2955776</v>
      </c>
      <c r="P326" s="20">
        <v>492.04680832999998</v>
      </c>
      <c r="Q326" s="20">
        <v>486.39237057000003</v>
      </c>
      <c r="R326" s="20">
        <v>483.19758995000001</v>
      </c>
      <c r="S326" s="20">
        <v>481.99336419999997</v>
      </c>
      <c r="T326" s="20">
        <v>462.05616986000001</v>
      </c>
      <c r="U326" s="20">
        <v>483.70397346999999</v>
      </c>
      <c r="V326" s="20">
        <v>470.71460428</v>
      </c>
      <c r="W326" s="20">
        <v>482.88999047999999</v>
      </c>
      <c r="X326" s="20">
        <v>457.55817205</v>
      </c>
      <c r="Y326" s="20">
        <v>476.20469387999998</v>
      </c>
    </row>
    <row r="327" spans="1:25" x14ac:dyDescent="0.3">
      <c r="A327" s="28">
        <v>42588</v>
      </c>
      <c r="B327" s="20">
        <v>528.96198257000003</v>
      </c>
      <c r="C327" s="20">
        <v>586.50852433</v>
      </c>
      <c r="D327" s="20">
        <v>613.34724685000003</v>
      </c>
      <c r="E327" s="20">
        <v>634.94957021000005</v>
      </c>
      <c r="F327" s="20">
        <v>636.80327683999997</v>
      </c>
      <c r="G327" s="20">
        <v>640.46079792</v>
      </c>
      <c r="H327" s="20">
        <v>621.61589771000001</v>
      </c>
      <c r="I327" s="20">
        <v>572.94912695999994</v>
      </c>
      <c r="J327" s="20">
        <v>502.97961783</v>
      </c>
      <c r="K327" s="20">
        <v>470.42319946999999</v>
      </c>
      <c r="L327" s="20">
        <v>470.13932070999999</v>
      </c>
      <c r="M327" s="20">
        <v>461.14374918999999</v>
      </c>
      <c r="N327" s="20">
        <v>456.86209438999998</v>
      </c>
      <c r="O327" s="20">
        <v>453.59753111999999</v>
      </c>
      <c r="P327" s="20">
        <v>447.59846105999998</v>
      </c>
      <c r="Q327" s="20">
        <v>445.17086581000001</v>
      </c>
      <c r="R327" s="20">
        <v>440.30073353</v>
      </c>
      <c r="S327" s="20">
        <v>439.48788287999997</v>
      </c>
      <c r="T327" s="20">
        <v>442.68773211000001</v>
      </c>
      <c r="U327" s="20">
        <v>442.21981016000001</v>
      </c>
      <c r="V327" s="20">
        <v>449.66782269999999</v>
      </c>
      <c r="W327" s="20">
        <v>470.80594796999998</v>
      </c>
      <c r="X327" s="20">
        <v>437.50750293999999</v>
      </c>
      <c r="Y327" s="20">
        <v>458.86476028999999</v>
      </c>
    </row>
    <row r="328" spans="1:25" x14ac:dyDescent="0.3">
      <c r="A328" s="28">
        <v>42589</v>
      </c>
      <c r="B328" s="20">
        <v>516.33603152000001</v>
      </c>
      <c r="C328" s="20">
        <v>571.79293385999995</v>
      </c>
      <c r="D328" s="20">
        <v>617.54151465999996</v>
      </c>
      <c r="E328" s="20">
        <v>636.63626187</v>
      </c>
      <c r="F328" s="20">
        <v>638.22065758999997</v>
      </c>
      <c r="G328" s="20">
        <v>645.29070684999999</v>
      </c>
      <c r="H328" s="20">
        <v>628.05389938999997</v>
      </c>
      <c r="I328" s="20">
        <v>583.52611117000004</v>
      </c>
      <c r="J328" s="20">
        <v>511.59103243999999</v>
      </c>
      <c r="K328" s="20">
        <v>461.07531612000002</v>
      </c>
      <c r="L328" s="20">
        <v>464.41878742</v>
      </c>
      <c r="M328" s="20">
        <v>473.99230542999999</v>
      </c>
      <c r="N328" s="20">
        <v>468.71353771999998</v>
      </c>
      <c r="O328" s="20">
        <v>449.37413894000002</v>
      </c>
      <c r="P328" s="20">
        <v>446.22172316000001</v>
      </c>
      <c r="Q328" s="20">
        <v>444.63018962000001</v>
      </c>
      <c r="R328" s="20">
        <v>443.30087215999998</v>
      </c>
      <c r="S328" s="20">
        <v>446.94892317</v>
      </c>
      <c r="T328" s="20">
        <v>451.44133323</v>
      </c>
      <c r="U328" s="20">
        <v>444.28670318000002</v>
      </c>
      <c r="V328" s="20">
        <v>455.49288603000002</v>
      </c>
      <c r="W328" s="20">
        <v>469.07715469999999</v>
      </c>
      <c r="X328" s="20">
        <v>445.08551283000003</v>
      </c>
      <c r="Y328" s="20">
        <v>455.86224338</v>
      </c>
    </row>
    <row r="329" spans="1:25" x14ac:dyDescent="0.3">
      <c r="A329" s="28">
        <v>42590</v>
      </c>
      <c r="B329" s="20">
        <v>518.28988511</v>
      </c>
      <c r="C329" s="20">
        <v>579.43927948999999</v>
      </c>
      <c r="D329" s="20">
        <v>619.235455</v>
      </c>
      <c r="E329" s="20">
        <v>629.53478823</v>
      </c>
      <c r="F329" s="20">
        <v>640.95837670000003</v>
      </c>
      <c r="G329" s="20">
        <v>637.00520908999999</v>
      </c>
      <c r="H329" s="20">
        <v>591.60710143999995</v>
      </c>
      <c r="I329" s="20">
        <v>535.55288535</v>
      </c>
      <c r="J329" s="20">
        <v>498.91955471</v>
      </c>
      <c r="K329" s="20">
        <v>491.16484674999998</v>
      </c>
      <c r="L329" s="20">
        <v>489.99427064999998</v>
      </c>
      <c r="M329" s="20">
        <v>499.74189446999998</v>
      </c>
      <c r="N329" s="20">
        <v>493.06958341000001</v>
      </c>
      <c r="O329" s="20">
        <v>501.46059810999998</v>
      </c>
      <c r="P329" s="20">
        <v>495.62904020000002</v>
      </c>
      <c r="Q329" s="20">
        <v>486.56719659999999</v>
      </c>
      <c r="R329" s="20">
        <v>482.80293805000002</v>
      </c>
      <c r="S329" s="20">
        <v>482.33455756000001</v>
      </c>
      <c r="T329" s="20">
        <v>484.84968233000001</v>
      </c>
      <c r="U329" s="20">
        <v>485.95711607999999</v>
      </c>
      <c r="V329" s="20">
        <v>493.36834233000002</v>
      </c>
      <c r="W329" s="20">
        <v>515.41406828000004</v>
      </c>
      <c r="X329" s="20">
        <v>454.12420250999998</v>
      </c>
      <c r="Y329" s="20">
        <v>474.01463261999999</v>
      </c>
    </row>
    <row r="330" spans="1:25" x14ac:dyDescent="0.3">
      <c r="A330" s="28">
        <v>42591</v>
      </c>
      <c r="B330" s="20">
        <v>502.79235582000001</v>
      </c>
      <c r="C330" s="20">
        <v>560.71509175000006</v>
      </c>
      <c r="D330" s="20">
        <v>582.27232002999995</v>
      </c>
      <c r="E330" s="20">
        <v>596.35265647000006</v>
      </c>
      <c r="F330" s="20">
        <v>605.82843449999996</v>
      </c>
      <c r="G330" s="20">
        <v>602.79574019999995</v>
      </c>
      <c r="H330" s="20">
        <v>560.99491661000002</v>
      </c>
      <c r="I330" s="20">
        <v>543.96636335000005</v>
      </c>
      <c r="J330" s="20">
        <v>487.45061468</v>
      </c>
      <c r="K330" s="20">
        <v>487.74338180000001</v>
      </c>
      <c r="L330" s="20">
        <v>496.86261408000001</v>
      </c>
      <c r="M330" s="20">
        <v>524.72717446000001</v>
      </c>
      <c r="N330" s="20">
        <v>518.77444242000001</v>
      </c>
      <c r="O330" s="20">
        <v>519.93919117999997</v>
      </c>
      <c r="P330" s="20">
        <v>514.62611550999998</v>
      </c>
      <c r="Q330" s="20">
        <v>509.33313563000002</v>
      </c>
      <c r="R330" s="20">
        <v>508.55976361</v>
      </c>
      <c r="S330" s="20">
        <v>508.24624870999997</v>
      </c>
      <c r="T330" s="20">
        <v>507.41313946000002</v>
      </c>
      <c r="U330" s="20">
        <v>505.92649184999999</v>
      </c>
      <c r="V330" s="20">
        <v>515.62772611000003</v>
      </c>
      <c r="W330" s="20">
        <v>536.71077577000005</v>
      </c>
      <c r="X330" s="20">
        <v>454.52178026000001</v>
      </c>
      <c r="Y330" s="20">
        <v>474.28019119999999</v>
      </c>
    </row>
    <row r="331" spans="1:25" x14ac:dyDescent="0.3">
      <c r="A331" s="28">
        <v>42592</v>
      </c>
      <c r="B331" s="20">
        <v>522.88079379999999</v>
      </c>
      <c r="C331" s="20">
        <v>555.86547088999998</v>
      </c>
      <c r="D331" s="20">
        <v>576.10305957000003</v>
      </c>
      <c r="E331" s="20">
        <v>591.20786795000004</v>
      </c>
      <c r="F331" s="20">
        <v>602.22133789999998</v>
      </c>
      <c r="G331" s="20">
        <v>599.32279573999995</v>
      </c>
      <c r="H331" s="20">
        <v>563.16260540999997</v>
      </c>
      <c r="I331" s="20">
        <v>547.77000204000001</v>
      </c>
      <c r="J331" s="20">
        <v>485.86810649</v>
      </c>
      <c r="K331" s="20">
        <v>484.36048113999999</v>
      </c>
      <c r="L331" s="20">
        <v>533.74764354000001</v>
      </c>
      <c r="M331" s="20">
        <v>584.63964929999997</v>
      </c>
      <c r="N331" s="20">
        <v>579.77582167000003</v>
      </c>
      <c r="O331" s="20">
        <v>583.96629189999999</v>
      </c>
      <c r="P331" s="20">
        <v>566.29501726000001</v>
      </c>
      <c r="Q331" s="20">
        <v>496.4993624</v>
      </c>
      <c r="R331" s="20">
        <v>510.25267866000002</v>
      </c>
      <c r="S331" s="20">
        <v>576.29980035000006</v>
      </c>
      <c r="T331" s="20">
        <v>574.31721744000004</v>
      </c>
      <c r="U331" s="20">
        <v>572.86372652</v>
      </c>
      <c r="V331" s="20">
        <v>580.09925081999995</v>
      </c>
      <c r="W331" s="20">
        <v>477.08507668999999</v>
      </c>
      <c r="X331" s="20">
        <v>449.28380334000002</v>
      </c>
      <c r="Y331" s="20">
        <v>469.03154044000001</v>
      </c>
    </row>
    <row r="332" spans="1:25" x14ac:dyDescent="0.3">
      <c r="A332" s="28">
        <v>42593</v>
      </c>
      <c r="B332" s="20">
        <v>520.50175822999995</v>
      </c>
      <c r="C332" s="20">
        <v>558.93122485000004</v>
      </c>
      <c r="D332" s="20">
        <v>581.69060453999998</v>
      </c>
      <c r="E332" s="20">
        <v>595.53300058000002</v>
      </c>
      <c r="F332" s="20">
        <v>604.62704842999995</v>
      </c>
      <c r="G332" s="20">
        <v>604.40990661000001</v>
      </c>
      <c r="H332" s="20">
        <v>564.22102401999996</v>
      </c>
      <c r="I332" s="20">
        <v>570.70940235</v>
      </c>
      <c r="J332" s="20">
        <v>502.71056648000001</v>
      </c>
      <c r="K332" s="20">
        <v>490.11779472000001</v>
      </c>
      <c r="L332" s="20">
        <v>486.33009894000003</v>
      </c>
      <c r="M332" s="20">
        <v>472.61599116000002</v>
      </c>
      <c r="N332" s="20">
        <v>465.33362140000003</v>
      </c>
      <c r="O332" s="20">
        <v>479.31602786000002</v>
      </c>
      <c r="P332" s="20">
        <v>489.63695151000002</v>
      </c>
      <c r="Q332" s="20">
        <v>474.55626016999997</v>
      </c>
      <c r="R332" s="20">
        <v>466.51063735000002</v>
      </c>
      <c r="S332" s="20">
        <v>461.52432257999999</v>
      </c>
      <c r="T332" s="20">
        <v>453.33890936</v>
      </c>
      <c r="U332" s="20">
        <v>449.29440163999999</v>
      </c>
      <c r="V332" s="20">
        <v>455.46846384000003</v>
      </c>
      <c r="W332" s="20">
        <v>463.55676216000001</v>
      </c>
      <c r="X332" s="20">
        <v>436.75323589999999</v>
      </c>
      <c r="Y332" s="20">
        <v>479.15621936999997</v>
      </c>
    </row>
    <row r="333" spans="1:25" x14ac:dyDescent="0.3">
      <c r="A333" s="28">
        <v>42594</v>
      </c>
      <c r="B333" s="20">
        <v>534.00823736999996</v>
      </c>
      <c r="C333" s="20">
        <v>577.82925508999995</v>
      </c>
      <c r="D333" s="20">
        <v>594.11199275000001</v>
      </c>
      <c r="E333" s="20">
        <v>604.23464449999994</v>
      </c>
      <c r="F333" s="20">
        <v>617.42217748999997</v>
      </c>
      <c r="G333" s="20">
        <v>613.05936627999995</v>
      </c>
      <c r="H333" s="20">
        <v>586.93638323000005</v>
      </c>
      <c r="I333" s="20">
        <v>580.43907713999999</v>
      </c>
      <c r="J333" s="20">
        <v>522.83476667000002</v>
      </c>
      <c r="K333" s="20">
        <v>493.97485631000001</v>
      </c>
      <c r="L333" s="20">
        <v>486.79784561999998</v>
      </c>
      <c r="M333" s="20">
        <v>500.09774807999997</v>
      </c>
      <c r="N333" s="20">
        <v>494.18598051999999</v>
      </c>
      <c r="O333" s="20">
        <v>500.47703926999998</v>
      </c>
      <c r="P333" s="20">
        <v>500.95212378000002</v>
      </c>
      <c r="Q333" s="20">
        <v>499.21853528000003</v>
      </c>
      <c r="R333" s="20">
        <v>495.81042925999998</v>
      </c>
      <c r="S333" s="20">
        <v>493.50102842000001</v>
      </c>
      <c r="T333" s="20">
        <v>460.09365068</v>
      </c>
      <c r="U333" s="20">
        <v>417.79823300999999</v>
      </c>
      <c r="V333" s="20">
        <v>440.05254646999998</v>
      </c>
      <c r="W333" s="20">
        <v>459.28496446000003</v>
      </c>
      <c r="X333" s="20">
        <v>450.88359615000002</v>
      </c>
      <c r="Y333" s="20">
        <v>499.38674384000001</v>
      </c>
    </row>
    <row r="334" spans="1:25" x14ac:dyDescent="0.3">
      <c r="A334" s="28">
        <v>42595</v>
      </c>
      <c r="B334" s="20">
        <v>531.19977855000002</v>
      </c>
      <c r="C334" s="20">
        <v>580.63941361000002</v>
      </c>
      <c r="D334" s="20">
        <v>593.10431452</v>
      </c>
      <c r="E334" s="20">
        <v>610.36424527999998</v>
      </c>
      <c r="F334" s="20">
        <v>612.58133506000001</v>
      </c>
      <c r="G334" s="20">
        <v>611.42376794999996</v>
      </c>
      <c r="H334" s="20">
        <v>589.51901196999995</v>
      </c>
      <c r="I334" s="20">
        <v>596.12435929000003</v>
      </c>
      <c r="J334" s="20">
        <v>537.19184853000002</v>
      </c>
      <c r="K334" s="20">
        <v>498.13297954000001</v>
      </c>
      <c r="L334" s="20">
        <v>500.09262046999999</v>
      </c>
      <c r="M334" s="20">
        <v>485.29040049999998</v>
      </c>
      <c r="N334" s="20">
        <v>466.66786536000001</v>
      </c>
      <c r="O334" s="20">
        <v>464.73230898999998</v>
      </c>
      <c r="P334" s="20">
        <v>455.26993377000002</v>
      </c>
      <c r="Q334" s="20">
        <v>455.38355706999999</v>
      </c>
      <c r="R334" s="20">
        <v>455.59672219999999</v>
      </c>
      <c r="S334" s="20">
        <v>457.79108076</v>
      </c>
      <c r="T334" s="20">
        <v>461.40436947000001</v>
      </c>
      <c r="U334" s="20">
        <v>463.70593184000001</v>
      </c>
      <c r="V334" s="20">
        <v>478.27145540999999</v>
      </c>
      <c r="W334" s="20">
        <v>490.48591750000003</v>
      </c>
      <c r="X334" s="20">
        <v>457.94719808999997</v>
      </c>
      <c r="Y334" s="20">
        <v>481.74482105999999</v>
      </c>
    </row>
    <row r="335" spans="1:25" x14ac:dyDescent="0.3">
      <c r="A335" s="28">
        <v>42596</v>
      </c>
      <c r="B335" s="20">
        <v>526.89995405000002</v>
      </c>
      <c r="C335" s="20">
        <v>570.59772343999998</v>
      </c>
      <c r="D335" s="20">
        <v>592.78696148999995</v>
      </c>
      <c r="E335" s="20">
        <v>607.88279839999996</v>
      </c>
      <c r="F335" s="20">
        <v>613.76798991999999</v>
      </c>
      <c r="G335" s="20">
        <v>616.88677232999999</v>
      </c>
      <c r="H335" s="20">
        <v>594.43484244000001</v>
      </c>
      <c r="I335" s="20">
        <v>597.91326876999995</v>
      </c>
      <c r="J335" s="20">
        <v>532.40437128999997</v>
      </c>
      <c r="K335" s="20">
        <v>471.40404952</v>
      </c>
      <c r="L335" s="20">
        <v>457.72084808</v>
      </c>
      <c r="M335" s="20">
        <v>488.91886273</v>
      </c>
      <c r="N335" s="20">
        <v>487.0386656</v>
      </c>
      <c r="O335" s="20">
        <v>491.45841947000002</v>
      </c>
      <c r="P335" s="20">
        <v>487.30053237999999</v>
      </c>
      <c r="Q335" s="20">
        <v>486.93390936999998</v>
      </c>
      <c r="R335" s="20">
        <v>484.2601305</v>
      </c>
      <c r="S335" s="20">
        <v>491.39633457999997</v>
      </c>
      <c r="T335" s="20">
        <v>491.21767676000002</v>
      </c>
      <c r="U335" s="20">
        <v>496.02115071999998</v>
      </c>
      <c r="V335" s="20">
        <v>476.39310667000001</v>
      </c>
      <c r="W335" s="20">
        <v>448.28013599000002</v>
      </c>
      <c r="X335" s="20">
        <v>447.26072914999997</v>
      </c>
      <c r="Y335" s="20">
        <v>512.99433120000003</v>
      </c>
    </row>
    <row r="336" spans="1:25" x14ac:dyDescent="0.3">
      <c r="A336" s="28">
        <v>42597</v>
      </c>
      <c r="B336" s="20">
        <v>545.88238404000003</v>
      </c>
      <c r="C336" s="20">
        <v>587.88622492000002</v>
      </c>
      <c r="D336" s="20">
        <v>580.25062966999997</v>
      </c>
      <c r="E336" s="20">
        <v>600.34417071999997</v>
      </c>
      <c r="F336" s="20">
        <v>605.37926256000003</v>
      </c>
      <c r="G336" s="20">
        <v>603.3810436</v>
      </c>
      <c r="H336" s="20">
        <v>578.08781136000005</v>
      </c>
      <c r="I336" s="20">
        <v>572.53308818999994</v>
      </c>
      <c r="J336" s="20">
        <v>498.44813790000001</v>
      </c>
      <c r="K336" s="20">
        <v>443.75406950000001</v>
      </c>
      <c r="L336" s="20">
        <v>408.30875746999999</v>
      </c>
      <c r="M336" s="20">
        <v>404.55515873000002</v>
      </c>
      <c r="N336" s="20">
        <v>409.74384199999997</v>
      </c>
      <c r="O336" s="20">
        <v>402.15154515</v>
      </c>
      <c r="P336" s="20">
        <v>407.83840089</v>
      </c>
      <c r="Q336" s="20">
        <v>410.63335631000001</v>
      </c>
      <c r="R336" s="20">
        <v>409.47399197999999</v>
      </c>
      <c r="S336" s="20">
        <v>413.07386355</v>
      </c>
      <c r="T336" s="20">
        <v>421.03607927000002</v>
      </c>
      <c r="U336" s="20">
        <v>419.09999304000002</v>
      </c>
      <c r="V336" s="20">
        <v>401.95512781000002</v>
      </c>
      <c r="W336" s="20">
        <v>402.70886385</v>
      </c>
      <c r="X336" s="20">
        <v>419.87847522999999</v>
      </c>
      <c r="Y336" s="20">
        <v>480.20231274000002</v>
      </c>
    </row>
    <row r="337" spans="1:25" x14ac:dyDescent="0.3">
      <c r="A337" s="28">
        <v>42598</v>
      </c>
      <c r="B337" s="20">
        <v>511.41891801999998</v>
      </c>
      <c r="C337" s="20">
        <v>556.36897404000001</v>
      </c>
      <c r="D337" s="20">
        <v>588.90756346000001</v>
      </c>
      <c r="E337" s="20">
        <v>604.95640041000001</v>
      </c>
      <c r="F337" s="20">
        <v>612.99520154000004</v>
      </c>
      <c r="G337" s="20">
        <v>610.91883775999997</v>
      </c>
      <c r="H337" s="20">
        <v>578.01271225999994</v>
      </c>
      <c r="I337" s="20">
        <v>543.75622644999999</v>
      </c>
      <c r="J337" s="20">
        <v>475.52320333</v>
      </c>
      <c r="K337" s="20">
        <v>433.90476493</v>
      </c>
      <c r="L337" s="20">
        <v>400.88647818999999</v>
      </c>
      <c r="M337" s="20">
        <v>410.03765393999998</v>
      </c>
      <c r="N337" s="20">
        <v>432.78047408999998</v>
      </c>
      <c r="O337" s="20">
        <v>447.39809200000002</v>
      </c>
      <c r="P337" s="20">
        <v>420.70339826999998</v>
      </c>
      <c r="Q337" s="20">
        <v>407.14999347000003</v>
      </c>
      <c r="R337" s="20">
        <v>405.73436315999999</v>
      </c>
      <c r="S337" s="20">
        <v>410.60357637999999</v>
      </c>
      <c r="T337" s="20">
        <v>416.71379101999997</v>
      </c>
      <c r="U337" s="20">
        <v>420.48749841</v>
      </c>
      <c r="V337" s="20">
        <v>408.93088060999997</v>
      </c>
      <c r="W337" s="20">
        <v>418.38803576999999</v>
      </c>
      <c r="X337" s="20">
        <v>424.03211942000001</v>
      </c>
      <c r="Y337" s="20">
        <v>480.06367021</v>
      </c>
    </row>
    <row r="338" spans="1:25" x14ac:dyDescent="0.3">
      <c r="A338" s="28">
        <v>42599</v>
      </c>
      <c r="B338" s="20">
        <v>502.35646004</v>
      </c>
      <c r="C338" s="20">
        <v>557.09513102999995</v>
      </c>
      <c r="D338" s="20">
        <v>591.27448641000001</v>
      </c>
      <c r="E338" s="20">
        <v>606.49804085000005</v>
      </c>
      <c r="F338" s="20">
        <v>620.25203979000003</v>
      </c>
      <c r="G338" s="20">
        <v>616.65629506000005</v>
      </c>
      <c r="H338" s="20">
        <v>572.17079670999999</v>
      </c>
      <c r="I338" s="20">
        <v>534.74667367999996</v>
      </c>
      <c r="J338" s="20">
        <v>463.21854294000002</v>
      </c>
      <c r="K338" s="20">
        <v>422.86288689999998</v>
      </c>
      <c r="L338" s="20">
        <v>396.87812645999998</v>
      </c>
      <c r="M338" s="20">
        <v>388.74145686999998</v>
      </c>
      <c r="N338" s="20">
        <v>397.90490456999999</v>
      </c>
      <c r="O338" s="20">
        <v>393.73049851000002</v>
      </c>
      <c r="P338" s="20">
        <v>396.85076321999998</v>
      </c>
      <c r="Q338" s="20">
        <v>399.59528007</v>
      </c>
      <c r="R338" s="20">
        <v>410.04912275999999</v>
      </c>
      <c r="S338" s="20">
        <v>424.64081571999998</v>
      </c>
      <c r="T338" s="20">
        <v>459.91847177</v>
      </c>
      <c r="U338" s="20">
        <v>464.23269031000001</v>
      </c>
      <c r="V338" s="20">
        <v>444.56174935000001</v>
      </c>
      <c r="W338" s="20">
        <v>436.10569569</v>
      </c>
      <c r="X338" s="20">
        <v>430.90337248999998</v>
      </c>
      <c r="Y338" s="20">
        <v>476.90039021000001</v>
      </c>
    </row>
    <row r="339" spans="1:25" x14ac:dyDescent="0.3">
      <c r="A339" s="28">
        <v>42600</v>
      </c>
      <c r="B339" s="20">
        <v>471.41122970999999</v>
      </c>
      <c r="C339" s="20">
        <v>507.91397867000001</v>
      </c>
      <c r="D339" s="20">
        <v>534.70959689999995</v>
      </c>
      <c r="E339" s="20">
        <v>546.65323315000001</v>
      </c>
      <c r="F339" s="20">
        <v>559.57237040999996</v>
      </c>
      <c r="G339" s="20">
        <v>557.12221037999996</v>
      </c>
      <c r="H339" s="20">
        <v>534.70360935999997</v>
      </c>
      <c r="I339" s="20">
        <v>494.07705293999999</v>
      </c>
      <c r="J339" s="20">
        <v>426.24114316999999</v>
      </c>
      <c r="K339" s="20">
        <v>386.55996617</v>
      </c>
      <c r="L339" s="20">
        <v>363.91869193999997</v>
      </c>
      <c r="M339" s="20">
        <v>373.72145058000001</v>
      </c>
      <c r="N339" s="20">
        <v>363.68238874999997</v>
      </c>
      <c r="O339" s="20">
        <v>367.76240610999997</v>
      </c>
      <c r="P339" s="20">
        <v>358.53647376999999</v>
      </c>
      <c r="Q339" s="20">
        <v>354.54860309999998</v>
      </c>
      <c r="R339" s="20">
        <v>355.14341028000001</v>
      </c>
      <c r="S339" s="20">
        <v>359.81264515999999</v>
      </c>
      <c r="T339" s="20">
        <v>362.44197016999999</v>
      </c>
      <c r="U339" s="20">
        <v>360.43256585</v>
      </c>
      <c r="V339" s="20">
        <v>370.44647997999999</v>
      </c>
      <c r="W339" s="20">
        <v>388.26334580000002</v>
      </c>
      <c r="X339" s="20">
        <v>374.70587676999997</v>
      </c>
      <c r="Y339" s="20">
        <v>422.19255027999998</v>
      </c>
    </row>
    <row r="340" spans="1:25" x14ac:dyDescent="0.3">
      <c r="A340" s="28">
        <v>42601</v>
      </c>
      <c r="B340" s="20">
        <v>480.25680992999997</v>
      </c>
      <c r="C340" s="20">
        <v>527.30536229999996</v>
      </c>
      <c r="D340" s="20">
        <v>556.14757442999996</v>
      </c>
      <c r="E340" s="20">
        <v>555.73999083000001</v>
      </c>
      <c r="F340" s="20">
        <v>563.78117437000003</v>
      </c>
      <c r="G340" s="20">
        <v>552.29202058999999</v>
      </c>
      <c r="H340" s="20">
        <v>526.31978137999999</v>
      </c>
      <c r="I340" s="20">
        <v>473.56222307000002</v>
      </c>
      <c r="J340" s="20">
        <v>418.74984021</v>
      </c>
      <c r="K340" s="20">
        <v>373.51319533999998</v>
      </c>
      <c r="L340" s="20">
        <v>360.92139492000001</v>
      </c>
      <c r="M340" s="20">
        <v>363.43711143000002</v>
      </c>
      <c r="N340" s="20">
        <v>383.36731445999999</v>
      </c>
      <c r="O340" s="20">
        <v>395.67471691999998</v>
      </c>
      <c r="P340" s="20">
        <v>394.25861318</v>
      </c>
      <c r="Q340" s="20">
        <v>399.00834723000003</v>
      </c>
      <c r="R340" s="20">
        <v>395.89988862000001</v>
      </c>
      <c r="S340" s="20">
        <v>392.93443544000002</v>
      </c>
      <c r="T340" s="20">
        <v>388.11315817000002</v>
      </c>
      <c r="U340" s="20">
        <v>392.91559947000002</v>
      </c>
      <c r="V340" s="20">
        <v>393.97196837000001</v>
      </c>
      <c r="W340" s="20">
        <v>391.40009726</v>
      </c>
      <c r="X340" s="20">
        <v>364.55590567000002</v>
      </c>
      <c r="Y340" s="20">
        <v>390.41326254000001</v>
      </c>
    </row>
    <row r="341" spans="1:25" x14ac:dyDescent="0.3">
      <c r="A341" s="28">
        <v>42602</v>
      </c>
      <c r="B341" s="20">
        <v>414.04507073000002</v>
      </c>
      <c r="C341" s="20">
        <v>424.79575269999998</v>
      </c>
      <c r="D341" s="20">
        <v>455.32396404000002</v>
      </c>
      <c r="E341" s="20">
        <v>470.35306451999998</v>
      </c>
      <c r="F341" s="20">
        <v>475.14940673000001</v>
      </c>
      <c r="G341" s="20">
        <v>471.67796797</v>
      </c>
      <c r="H341" s="20">
        <v>474.99219717</v>
      </c>
      <c r="I341" s="20">
        <v>466.55784998000001</v>
      </c>
      <c r="J341" s="20">
        <v>427.33266594999998</v>
      </c>
      <c r="K341" s="20">
        <v>392.33834308000002</v>
      </c>
      <c r="L341" s="20">
        <v>377.64121412999998</v>
      </c>
      <c r="M341" s="20">
        <v>457.63161523000002</v>
      </c>
      <c r="N341" s="20">
        <v>454.57187262999997</v>
      </c>
      <c r="O341" s="20">
        <v>452.80968999999999</v>
      </c>
      <c r="P341" s="20">
        <v>433.09129310999998</v>
      </c>
      <c r="Q341" s="20">
        <v>427.27137614999998</v>
      </c>
      <c r="R341" s="20">
        <v>409.69311726000001</v>
      </c>
      <c r="S341" s="20">
        <v>394.05905882000002</v>
      </c>
      <c r="T341" s="20">
        <v>394.33114551</v>
      </c>
      <c r="U341" s="20">
        <v>393.75762921</v>
      </c>
      <c r="V341" s="20">
        <v>390.80704046</v>
      </c>
      <c r="W341" s="20">
        <v>401.96056231</v>
      </c>
      <c r="X341" s="20">
        <v>395.13721835000001</v>
      </c>
      <c r="Y341" s="20">
        <v>424.70953248000001</v>
      </c>
    </row>
    <row r="342" spans="1:25" x14ac:dyDescent="0.3">
      <c r="A342" s="28">
        <v>42603</v>
      </c>
      <c r="B342" s="20">
        <v>490.87828067999999</v>
      </c>
      <c r="C342" s="20">
        <v>534.49597077999999</v>
      </c>
      <c r="D342" s="20">
        <v>573.00310162999995</v>
      </c>
      <c r="E342" s="20">
        <v>589.46306380999999</v>
      </c>
      <c r="F342" s="20">
        <v>595.75688950999995</v>
      </c>
      <c r="G342" s="20">
        <v>592.26325683000005</v>
      </c>
      <c r="H342" s="20">
        <v>578.46375683999997</v>
      </c>
      <c r="I342" s="20">
        <v>550.52195574999996</v>
      </c>
      <c r="J342" s="20">
        <v>483.90454579999999</v>
      </c>
      <c r="K342" s="20">
        <v>420.23915454000002</v>
      </c>
      <c r="L342" s="20">
        <v>417.54144902000002</v>
      </c>
      <c r="M342" s="20">
        <v>457.25175350000001</v>
      </c>
      <c r="N342" s="20">
        <v>460.39785819999997</v>
      </c>
      <c r="O342" s="20">
        <v>465.62402516999998</v>
      </c>
      <c r="P342" s="20">
        <v>452.15824831999998</v>
      </c>
      <c r="Q342" s="20">
        <v>450.91410846000002</v>
      </c>
      <c r="R342" s="20">
        <v>442.67269133999997</v>
      </c>
      <c r="S342" s="20">
        <v>440.31109786000002</v>
      </c>
      <c r="T342" s="20">
        <v>441.57642493999998</v>
      </c>
      <c r="U342" s="20">
        <v>446.68852855</v>
      </c>
      <c r="V342" s="20">
        <v>406.00905516</v>
      </c>
      <c r="W342" s="20">
        <v>480.48637817999997</v>
      </c>
      <c r="X342" s="20">
        <v>450.04121028999998</v>
      </c>
      <c r="Y342" s="20">
        <v>420.55536608</v>
      </c>
    </row>
    <row r="343" spans="1:25" x14ac:dyDescent="0.3">
      <c r="A343" s="28">
        <v>42604</v>
      </c>
      <c r="B343" s="20">
        <v>431.07652848999999</v>
      </c>
      <c r="C343" s="20">
        <v>483.20342364999999</v>
      </c>
      <c r="D343" s="20">
        <v>511.15313626</v>
      </c>
      <c r="E343" s="20">
        <v>510.04937724000001</v>
      </c>
      <c r="F343" s="20">
        <v>523.43974895999997</v>
      </c>
      <c r="G343" s="20">
        <v>532.76187341000002</v>
      </c>
      <c r="H343" s="20">
        <v>493.31359859000003</v>
      </c>
      <c r="I343" s="20">
        <v>465.20398956000002</v>
      </c>
      <c r="J343" s="20">
        <v>398.87259833000002</v>
      </c>
      <c r="K343" s="20">
        <v>366.77074928000002</v>
      </c>
      <c r="L343" s="20">
        <v>382.40084782000002</v>
      </c>
      <c r="M343" s="20">
        <v>414.12857265000002</v>
      </c>
      <c r="N343" s="20">
        <v>408.00337963999999</v>
      </c>
      <c r="O343" s="20">
        <v>416.46682239</v>
      </c>
      <c r="P343" s="20">
        <v>411.14674625999999</v>
      </c>
      <c r="Q343" s="20">
        <v>406.25635189000002</v>
      </c>
      <c r="R343" s="20">
        <v>403.68648840999998</v>
      </c>
      <c r="S343" s="20">
        <v>399.33862316</v>
      </c>
      <c r="T343" s="20">
        <v>334.09602151000001</v>
      </c>
      <c r="U343" s="20">
        <v>334.76891778999999</v>
      </c>
      <c r="V343" s="20">
        <v>349.40971911999998</v>
      </c>
      <c r="W343" s="20">
        <v>349.98105973000003</v>
      </c>
      <c r="X343" s="20">
        <v>346.68949420000001</v>
      </c>
      <c r="Y343" s="20">
        <v>392.70866224999997</v>
      </c>
    </row>
    <row r="344" spans="1:25" x14ac:dyDescent="0.3">
      <c r="A344" s="28">
        <v>42605</v>
      </c>
      <c r="B344" s="20">
        <v>438.30539991000001</v>
      </c>
      <c r="C344" s="20">
        <v>477.67871113000001</v>
      </c>
      <c r="D344" s="20">
        <v>506.90856013000001</v>
      </c>
      <c r="E344" s="20">
        <v>499.99622273</v>
      </c>
      <c r="F344" s="20">
        <v>500.40762425999998</v>
      </c>
      <c r="G344" s="20">
        <v>500.83437392000002</v>
      </c>
      <c r="H344" s="20">
        <v>493.40510223000001</v>
      </c>
      <c r="I344" s="20">
        <v>455.61289173</v>
      </c>
      <c r="J344" s="20">
        <v>499.52892000000003</v>
      </c>
      <c r="K344" s="20">
        <v>355.18789923999998</v>
      </c>
      <c r="L344" s="20">
        <v>342.07902769999998</v>
      </c>
      <c r="M344" s="20">
        <v>333.0664749</v>
      </c>
      <c r="N344" s="20">
        <v>328.65494974000001</v>
      </c>
      <c r="O344" s="20">
        <v>336.97427920000001</v>
      </c>
      <c r="P344" s="20">
        <v>332.79083766999997</v>
      </c>
      <c r="Q344" s="20">
        <v>329.42416224999999</v>
      </c>
      <c r="R344" s="20">
        <v>331.14704662000003</v>
      </c>
      <c r="S344" s="20">
        <v>328.52469880000001</v>
      </c>
      <c r="T344" s="20">
        <v>327.46380606000002</v>
      </c>
      <c r="U344" s="20">
        <v>326.61475122000002</v>
      </c>
      <c r="V344" s="20">
        <v>340.93012407999998</v>
      </c>
      <c r="W344" s="20">
        <v>346.28149724999997</v>
      </c>
      <c r="X344" s="20">
        <v>405.93336598000002</v>
      </c>
      <c r="Y344" s="20">
        <v>385.08101705000001</v>
      </c>
    </row>
    <row r="345" spans="1:25" x14ac:dyDescent="0.3">
      <c r="A345" s="28">
        <v>42606</v>
      </c>
      <c r="B345" s="20">
        <v>452.44746579000002</v>
      </c>
      <c r="C345" s="20">
        <v>499.56980725</v>
      </c>
      <c r="D345" s="20">
        <v>512.76824689</v>
      </c>
      <c r="E345" s="20">
        <v>519.98515064000003</v>
      </c>
      <c r="F345" s="20">
        <v>508.00049933999998</v>
      </c>
      <c r="G345" s="20">
        <v>503.79517493999998</v>
      </c>
      <c r="H345" s="20">
        <v>473.08266828000001</v>
      </c>
      <c r="I345" s="20">
        <v>449.47294839</v>
      </c>
      <c r="J345" s="20">
        <v>396.60111304999998</v>
      </c>
      <c r="K345" s="20">
        <v>351.54947900000002</v>
      </c>
      <c r="L345" s="20">
        <v>346.84044918000001</v>
      </c>
      <c r="M345" s="20">
        <v>381.43298532</v>
      </c>
      <c r="N345" s="20">
        <v>351.29013755</v>
      </c>
      <c r="O345" s="20">
        <v>382.35135156000001</v>
      </c>
      <c r="P345" s="20">
        <v>391.06974134000001</v>
      </c>
      <c r="Q345" s="20">
        <v>372.89074154000002</v>
      </c>
      <c r="R345" s="20">
        <v>365.00738409000002</v>
      </c>
      <c r="S345" s="20">
        <v>362.45167196</v>
      </c>
      <c r="T345" s="20">
        <v>390.67838556999999</v>
      </c>
      <c r="U345" s="20">
        <v>407.13575008999999</v>
      </c>
      <c r="V345" s="20">
        <v>412.74793585999998</v>
      </c>
      <c r="W345" s="20">
        <v>417.56777591999997</v>
      </c>
      <c r="X345" s="20">
        <v>372.74324931000001</v>
      </c>
      <c r="Y345" s="20">
        <v>386.22674681000001</v>
      </c>
    </row>
    <row r="346" spans="1:25" x14ac:dyDescent="0.3">
      <c r="A346" s="28">
        <v>42607</v>
      </c>
      <c r="B346" s="20">
        <v>446.84515500999998</v>
      </c>
      <c r="C346" s="20">
        <v>500.85460534999999</v>
      </c>
      <c r="D346" s="20">
        <v>531.04426762000003</v>
      </c>
      <c r="E346" s="20">
        <v>536.44489629999998</v>
      </c>
      <c r="F346" s="20">
        <v>536.79990666000003</v>
      </c>
      <c r="G346" s="20">
        <v>525.54788530999997</v>
      </c>
      <c r="H346" s="20">
        <v>494.58237813</v>
      </c>
      <c r="I346" s="20">
        <v>442.66698396999999</v>
      </c>
      <c r="J346" s="20">
        <v>392.90106929000001</v>
      </c>
      <c r="K346" s="20">
        <v>353.67935412999998</v>
      </c>
      <c r="L346" s="20">
        <v>353.37931782999999</v>
      </c>
      <c r="M346" s="20">
        <v>393.20659281000002</v>
      </c>
      <c r="N346" s="20">
        <v>385.76412742000002</v>
      </c>
      <c r="O346" s="20">
        <v>389.83287898999998</v>
      </c>
      <c r="P346" s="20">
        <v>364.49496679999999</v>
      </c>
      <c r="Q346" s="20">
        <v>364.95788274</v>
      </c>
      <c r="R346" s="20">
        <v>366.57311077000003</v>
      </c>
      <c r="S346" s="20">
        <v>371.76170162</v>
      </c>
      <c r="T346" s="20">
        <v>408.35576580999998</v>
      </c>
      <c r="U346" s="20">
        <v>394.70501693</v>
      </c>
      <c r="V346" s="20">
        <v>411.14210890999999</v>
      </c>
      <c r="W346" s="20">
        <v>411.01899112000001</v>
      </c>
      <c r="X346" s="20">
        <v>371.19875671</v>
      </c>
      <c r="Y346" s="20">
        <v>381.28226644</v>
      </c>
    </row>
    <row r="347" spans="1:25" x14ac:dyDescent="0.3">
      <c r="A347" s="28">
        <v>42608</v>
      </c>
      <c r="B347" s="20">
        <v>442.55931278000003</v>
      </c>
      <c r="C347" s="20">
        <v>484.03127796000001</v>
      </c>
      <c r="D347" s="20">
        <v>513.68110235999995</v>
      </c>
      <c r="E347" s="20">
        <v>523.32003842999995</v>
      </c>
      <c r="F347" s="20">
        <v>523.53906073999997</v>
      </c>
      <c r="G347" s="20">
        <v>519.01126572999999</v>
      </c>
      <c r="H347" s="20">
        <v>485.91293596000003</v>
      </c>
      <c r="I347" s="20">
        <v>433.31488048</v>
      </c>
      <c r="J347" s="20">
        <v>381.83752267</v>
      </c>
      <c r="K347" s="20">
        <v>350.2957692</v>
      </c>
      <c r="L347" s="20">
        <v>352.01031819000002</v>
      </c>
      <c r="M347" s="20">
        <v>376.67289997</v>
      </c>
      <c r="N347" s="20">
        <v>371.42570799999999</v>
      </c>
      <c r="O347" s="20">
        <v>383.69752237</v>
      </c>
      <c r="P347" s="20">
        <v>384.52911352000001</v>
      </c>
      <c r="Q347" s="20">
        <v>378.35030295000001</v>
      </c>
      <c r="R347" s="20">
        <v>370.18975967</v>
      </c>
      <c r="S347" s="20">
        <v>370.05750717000001</v>
      </c>
      <c r="T347" s="20">
        <v>370.84042868</v>
      </c>
      <c r="U347" s="20">
        <v>371.73422362999997</v>
      </c>
      <c r="V347" s="20">
        <v>385.48824409999997</v>
      </c>
      <c r="W347" s="20">
        <v>391.3950797</v>
      </c>
      <c r="X347" s="20">
        <v>363.15383738000003</v>
      </c>
      <c r="Y347" s="20">
        <v>377.07836718999999</v>
      </c>
    </row>
    <row r="348" spans="1:25" x14ac:dyDescent="0.3">
      <c r="A348" s="28">
        <v>42609</v>
      </c>
      <c r="B348" s="20">
        <v>412.83544222</v>
      </c>
      <c r="C348" s="20">
        <v>455.28601148000001</v>
      </c>
      <c r="D348" s="20">
        <v>480.07545483000001</v>
      </c>
      <c r="E348" s="20">
        <v>494.10671788000002</v>
      </c>
      <c r="F348" s="20">
        <v>488.00814759000002</v>
      </c>
      <c r="G348" s="20">
        <v>487.98687609000001</v>
      </c>
      <c r="H348" s="20">
        <v>480.74440950000002</v>
      </c>
      <c r="I348" s="20">
        <v>479.41220612000001</v>
      </c>
      <c r="J348" s="20">
        <v>441.20150618999998</v>
      </c>
      <c r="K348" s="20">
        <v>399.06618625999999</v>
      </c>
      <c r="L348" s="20">
        <v>441.19374813000002</v>
      </c>
      <c r="M348" s="20">
        <v>508.26504462999998</v>
      </c>
      <c r="N348" s="20">
        <v>528.68136961000005</v>
      </c>
      <c r="O348" s="20">
        <v>510.90083165999999</v>
      </c>
      <c r="P348" s="20">
        <v>472.11600535999997</v>
      </c>
      <c r="Q348" s="20">
        <v>460.61133812999998</v>
      </c>
      <c r="R348" s="20">
        <v>448.82929891999999</v>
      </c>
      <c r="S348" s="20">
        <v>454.17590713999999</v>
      </c>
      <c r="T348" s="20">
        <v>458.46067353000001</v>
      </c>
      <c r="U348" s="20">
        <v>455.76662444999999</v>
      </c>
      <c r="V348" s="20">
        <v>471.57387698999997</v>
      </c>
      <c r="W348" s="20">
        <v>492.10118719000002</v>
      </c>
      <c r="X348" s="20">
        <v>441.53600726000002</v>
      </c>
      <c r="Y348" s="20">
        <v>455.76727204000002</v>
      </c>
    </row>
    <row r="349" spans="1:25" x14ac:dyDescent="0.3">
      <c r="A349" s="28">
        <v>42610</v>
      </c>
      <c r="B349" s="20">
        <v>507.52498392000001</v>
      </c>
      <c r="C349" s="20">
        <v>566.44753510999999</v>
      </c>
      <c r="D349" s="20">
        <v>590.52087276999998</v>
      </c>
      <c r="E349" s="20">
        <v>595.46448751000003</v>
      </c>
      <c r="F349" s="20">
        <v>599.87661863999995</v>
      </c>
      <c r="G349" s="20">
        <v>597.43171311000003</v>
      </c>
      <c r="H349" s="20">
        <v>585.47596969999995</v>
      </c>
      <c r="I349" s="20">
        <v>556.05407058000003</v>
      </c>
      <c r="J349" s="20">
        <v>490.60785437999999</v>
      </c>
      <c r="K349" s="20">
        <v>446.59842306000002</v>
      </c>
      <c r="L349" s="20">
        <v>427.93196202000001</v>
      </c>
      <c r="M349" s="20">
        <v>423.00261198999999</v>
      </c>
      <c r="N349" s="20">
        <v>431.20240865</v>
      </c>
      <c r="O349" s="20">
        <v>426.12416969999998</v>
      </c>
      <c r="P349" s="20">
        <v>463.09959018000001</v>
      </c>
      <c r="Q349" s="20">
        <v>457.40063878000001</v>
      </c>
      <c r="R349" s="20">
        <v>456.14355432000002</v>
      </c>
      <c r="S349" s="20">
        <v>460.07247710000001</v>
      </c>
      <c r="T349" s="20">
        <v>466.07305106000001</v>
      </c>
      <c r="U349" s="20">
        <v>441.64494698999999</v>
      </c>
      <c r="V349" s="20">
        <v>419.97674187000001</v>
      </c>
      <c r="W349" s="20">
        <v>508.65308768</v>
      </c>
      <c r="X349" s="20">
        <v>439.62467835000001</v>
      </c>
      <c r="Y349" s="20">
        <v>450.34223386000002</v>
      </c>
    </row>
    <row r="350" spans="1:25" x14ac:dyDescent="0.3">
      <c r="A350" s="28">
        <v>42611</v>
      </c>
      <c r="B350" s="20">
        <v>522.06552775</v>
      </c>
      <c r="C350" s="20">
        <v>572.06429396999999</v>
      </c>
      <c r="D350" s="20">
        <v>589.02762313000005</v>
      </c>
      <c r="E350" s="20">
        <v>595.49732469000003</v>
      </c>
      <c r="F350" s="20">
        <v>602.41787596999995</v>
      </c>
      <c r="G350" s="20">
        <v>597.77964249000001</v>
      </c>
      <c r="H350" s="20">
        <v>583.34310542000003</v>
      </c>
      <c r="I350" s="20">
        <v>523.10903215999997</v>
      </c>
      <c r="J350" s="20">
        <v>520.59157457000003</v>
      </c>
      <c r="K350" s="20">
        <v>517.10562083000002</v>
      </c>
      <c r="L350" s="20">
        <v>506.35899401</v>
      </c>
      <c r="M350" s="20">
        <v>515.63175462000004</v>
      </c>
      <c r="N350" s="20">
        <v>511.20477837999999</v>
      </c>
      <c r="O350" s="20">
        <v>518.06480139999996</v>
      </c>
      <c r="P350" s="20">
        <v>514.49684002000004</v>
      </c>
      <c r="Q350" s="20">
        <v>507.92912851</v>
      </c>
      <c r="R350" s="20">
        <v>505.08091592</v>
      </c>
      <c r="S350" s="20">
        <v>504.79320662999999</v>
      </c>
      <c r="T350" s="20">
        <v>505.32484450999999</v>
      </c>
      <c r="U350" s="20">
        <v>486.99142225000003</v>
      </c>
      <c r="V350" s="20">
        <v>504.03914409999999</v>
      </c>
      <c r="W350" s="20">
        <v>497.60149848999998</v>
      </c>
      <c r="X350" s="20">
        <v>476.44602838999998</v>
      </c>
      <c r="Y350" s="20">
        <v>459.90741842</v>
      </c>
    </row>
    <row r="351" spans="1:25" x14ac:dyDescent="0.3">
      <c r="A351" s="28">
        <v>42612</v>
      </c>
      <c r="B351" s="20">
        <v>509.67695221999998</v>
      </c>
      <c r="C351" s="20">
        <v>561.52193679000004</v>
      </c>
      <c r="D351" s="20">
        <v>584.33274674999996</v>
      </c>
      <c r="E351" s="20">
        <v>585.39497013000005</v>
      </c>
      <c r="F351" s="20">
        <v>590.58954096000002</v>
      </c>
      <c r="G351" s="20">
        <v>577.25965327999995</v>
      </c>
      <c r="H351" s="20">
        <v>552.03606278999996</v>
      </c>
      <c r="I351" s="20">
        <v>515.94252379</v>
      </c>
      <c r="J351" s="20">
        <v>530.33945511000002</v>
      </c>
      <c r="K351" s="20">
        <v>528.49638697</v>
      </c>
      <c r="L351" s="20">
        <v>525.73212348000004</v>
      </c>
      <c r="M351" s="20">
        <v>515.77436180999996</v>
      </c>
      <c r="N351" s="20">
        <v>511.48942692000003</v>
      </c>
      <c r="O351" s="20">
        <v>516.19795369999997</v>
      </c>
      <c r="P351" s="20">
        <v>509.26603204000003</v>
      </c>
      <c r="Q351" s="20">
        <v>507.12353304999999</v>
      </c>
      <c r="R351" s="20">
        <v>510.92941818999998</v>
      </c>
      <c r="S351" s="20">
        <v>509.84836349</v>
      </c>
      <c r="T351" s="20">
        <v>504.63964521999998</v>
      </c>
      <c r="U351" s="20">
        <v>501.98124770999999</v>
      </c>
      <c r="V351" s="20">
        <v>509.99073550999998</v>
      </c>
      <c r="W351" s="20">
        <v>504.04584381000001</v>
      </c>
      <c r="X351" s="20">
        <v>483.16664078000002</v>
      </c>
      <c r="Y351" s="20">
        <v>465.39278143000001</v>
      </c>
    </row>
    <row r="352" spans="1:25" x14ac:dyDescent="0.3">
      <c r="A352" s="28">
        <v>42613</v>
      </c>
      <c r="B352" s="20">
        <v>508.50844525999997</v>
      </c>
      <c r="C352" s="20">
        <v>564.82262874000003</v>
      </c>
      <c r="D352" s="20">
        <v>581.63843184999996</v>
      </c>
      <c r="E352" s="20">
        <v>579.88178882</v>
      </c>
      <c r="F352" s="20">
        <v>581.33137366000005</v>
      </c>
      <c r="G352" s="20">
        <v>577.01946651000003</v>
      </c>
      <c r="H352" s="20">
        <v>555.55356524000001</v>
      </c>
      <c r="I352" s="20">
        <v>522.90754605999996</v>
      </c>
      <c r="J352" s="20">
        <v>530.41768722999996</v>
      </c>
      <c r="K352" s="20">
        <v>525.08209953999994</v>
      </c>
      <c r="L352" s="20">
        <v>512.28701763000004</v>
      </c>
      <c r="M352" s="20">
        <v>502.35389492000002</v>
      </c>
      <c r="N352" s="20">
        <v>493.58215723000001</v>
      </c>
      <c r="O352" s="20">
        <v>494.36744234999998</v>
      </c>
      <c r="P352" s="20">
        <v>490.26091444000002</v>
      </c>
      <c r="Q352" s="20">
        <v>486.76638151999998</v>
      </c>
      <c r="R352" s="20">
        <v>485.55148265999998</v>
      </c>
      <c r="S352" s="20">
        <v>484.30520157000001</v>
      </c>
      <c r="T352" s="20">
        <v>484.42277755999999</v>
      </c>
      <c r="U352" s="20">
        <v>486.65936769000001</v>
      </c>
      <c r="V352" s="20">
        <v>494.62485206999997</v>
      </c>
      <c r="W352" s="20">
        <v>489.59917823000001</v>
      </c>
      <c r="X352" s="20">
        <v>471.51001824000002</v>
      </c>
      <c r="Y352" s="20">
        <v>462.45875740000002</v>
      </c>
    </row>
    <row r="354" spans="1:25" ht="15.75" customHeight="1" x14ac:dyDescent="0.3">
      <c r="A354" s="180" t="s">
        <v>73</v>
      </c>
      <c r="B354" s="174" t="s">
        <v>183</v>
      </c>
      <c r="C354" s="175"/>
      <c r="D354" s="175"/>
      <c r="E354" s="175"/>
      <c r="F354" s="175"/>
      <c r="G354" s="175"/>
      <c r="H354" s="175"/>
      <c r="I354" s="175"/>
      <c r="J354" s="175"/>
      <c r="K354" s="175"/>
      <c r="L354" s="175"/>
      <c r="M354" s="175"/>
      <c r="N354" s="175"/>
      <c r="O354" s="175"/>
      <c r="P354" s="175"/>
      <c r="Q354" s="175"/>
      <c r="R354" s="175"/>
      <c r="S354" s="175"/>
      <c r="T354" s="175"/>
      <c r="U354" s="175"/>
      <c r="V354" s="175"/>
      <c r="W354" s="175"/>
      <c r="X354" s="175"/>
      <c r="Y354" s="176"/>
    </row>
    <row r="355" spans="1:25" x14ac:dyDescent="0.3">
      <c r="A355" s="181"/>
      <c r="B355" s="29" t="s">
        <v>114</v>
      </c>
      <c r="C355" s="30" t="s">
        <v>115</v>
      </c>
      <c r="D355" s="31" t="s">
        <v>116</v>
      </c>
      <c r="E355" s="30" t="s">
        <v>117</v>
      </c>
      <c r="F355" s="30" t="s">
        <v>118</v>
      </c>
      <c r="G355" s="30" t="s">
        <v>119</v>
      </c>
      <c r="H355" s="30" t="s">
        <v>120</v>
      </c>
      <c r="I355" s="30" t="s">
        <v>121</v>
      </c>
      <c r="J355" s="30" t="s">
        <v>122</v>
      </c>
      <c r="K355" s="29" t="s">
        <v>123</v>
      </c>
      <c r="L355" s="30" t="s">
        <v>124</v>
      </c>
      <c r="M355" s="32" t="s">
        <v>125</v>
      </c>
      <c r="N355" s="29" t="s">
        <v>126</v>
      </c>
      <c r="O355" s="30" t="s">
        <v>127</v>
      </c>
      <c r="P355" s="32" t="s">
        <v>128</v>
      </c>
      <c r="Q355" s="31" t="s">
        <v>129</v>
      </c>
      <c r="R355" s="30" t="s">
        <v>130</v>
      </c>
      <c r="S355" s="31" t="s">
        <v>131</v>
      </c>
      <c r="T355" s="30" t="s">
        <v>132</v>
      </c>
      <c r="U355" s="31" t="s">
        <v>133</v>
      </c>
      <c r="V355" s="30" t="s">
        <v>134</v>
      </c>
      <c r="W355" s="31" t="s">
        <v>135</v>
      </c>
      <c r="X355" s="30" t="s">
        <v>136</v>
      </c>
      <c r="Y355" s="30" t="s">
        <v>137</v>
      </c>
    </row>
    <row r="356" spans="1:25" x14ac:dyDescent="0.3">
      <c r="A356" s="28">
        <v>42583</v>
      </c>
      <c r="B356" s="20">
        <v>571.67656345</v>
      </c>
      <c r="C356" s="20">
        <v>626.32054484000003</v>
      </c>
      <c r="D356" s="20">
        <v>667.48194923000005</v>
      </c>
      <c r="E356" s="20">
        <v>682.40308943000002</v>
      </c>
      <c r="F356" s="20">
        <v>687.61673098999995</v>
      </c>
      <c r="G356" s="20">
        <v>678.24253328999998</v>
      </c>
      <c r="H356" s="20">
        <v>635.94560712999998</v>
      </c>
      <c r="I356" s="20">
        <v>606.00533940000003</v>
      </c>
      <c r="J356" s="20">
        <v>632.37659445999998</v>
      </c>
      <c r="K356" s="20">
        <v>632.09831311999994</v>
      </c>
      <c r="L356" s="20">
        <v>614.81255120000003</v>
      </c>
      <c r="M356" s="20">
        <v>595.77160115000004</v>
      </c>
      <c r="N356" s="20">
        <v>597.86249393000003</v>
      </c>
      <c r="O356" s="20">
        <v>601.48844753000003</v>
      </c>
      <c r="P356" s="20">
        <v>601.17204315000004</v>
      </c>
      <c r="Q356" s="20">
        <v>599.0668872</v>
      </c>
      <c r="R356" s="20">
        <v>598.23752859000001</v>
      </c>
      <c r="S356" s="20">
        <v>594.90310029</v>
      </c>
      <c r="T356" s="20">
        <v>591.32940683000004</v>
      </c>
      <c r="U356" s="20">
        <v>502.84804591</v>
      </c>
      <c r="V356" s="20">
        <v>475.48111044000001</v>
      </c>
      <c r="W356" s="20">
        <v>481.60219692999999</v>
      </c>
      <c r="X356" s="20">
        <v>469.08266816000003</v>
      </c>
      <c r="Y356" s="20">
        <v>488.72035111999998</v>
      </c>
    </row>
    <row r="357" spans="1:25" x14ac:dyDescent="0.3">
      <c r="A357" s="28">
        <v>42584</v>
      </c>
      <c r="B357" s="20">
        <v>531.64370713000005</v>
      </c>
      <c r="C357" s="20">
        <v>602.82460773000003</v>
      </c>
      <c r="D357" s="20">
        <v>642.18774644999996</v>
      </c>
      <c r="E357" s="20">
        <v>652.39263257000005</v>
      </c>
      <c r="F357" s="20">
        <v>652.97265041000003</v>
      </c>
      <c r="G357" s="20">
        <v>651.58800556000006</v>
      </c>
      <c r="H357" s="20">
        <v>607.39859767999997</v>
      </c>
      <c r="I357" s="20">
        <v>589.45403900999997</v>
      </c>
      <c r="J357" s="20">
        <v>611.48809139000002</v>
      </c>
      <c r="K357" s="20">
        <v>615.04338274999998</v>
      </c>
      <c r="L357" s="20">
        <v>611.27921712</v>
      </c>
      <c r="M357" s="20">
        <v>621.64842750000003</v>
      </c>
      <c r="N357" s="20">
        <v>609.27197278000006</v>
      </c>
      <c r="O357" s="20">
        <v>596.38397370999996</v>
      </c>
      <c r="P357" s="20">
        <v>597.53559957000004</v>
      </c>
      <c r="Q357" s="20">
        <v>592.94524194999997</v>
      </c>
      <c r="R357" s="20">
        <v>589.31539784999995</v>
      </c>
      <c r="S357" s="20">
        <v>589.81913010999995</v>
      </c>
      <c r="T357" s="20">
        <v>589.04785557000002</v>
      </c>
      <c r="U357" s="20">
        <v>581.45766307999997</v>
      </c>
      <c r="V357" s="20">
        <v>586.40281831000004</v>
      </c>
      <c r="W357" s="20">
        <v>595.60244201</v>
      </c>
      <c r="X357" s="20">
        <v>568.44760181000004</v>
      </c>
      <c r="Y357" s="20">
        <v>541.89036612999996</v>
      </c>
    </row>
    <row r="358" spans="1:25" x14ac:dyDescent="0.3">
      <c r="A358" s="28">
        <v>42585</v>
      </c>
      <c r="B358" s="20">
        <v>557.21243515000003</v>
      </c>
      <c r="C358" s="20">
        <v>606.69209965000005</v>
      </c>
      <c r="D358" s="20">
        <v>651.70037825999998</v>
      </c>
      <c r="E358" s="20">
        <v>668.58810467000001</v>
      </c>
      <c r="F358" s="20">
        <v>668.05689771000004</v>
      </c>
      <c r="G358" s="20">
        <v>660.85985241000003</v>
      </c>
      <c r="H358" s="20">
        <v>618.73622920000003</v>
      </c>
      <c r="I358" s="20">
        <v>576.43145723999999</v>
      </c>
      <c r="J358" s="20">
        <v>590.74329322000006</v>
      </c>
      <c r="K358" s="20">
        <v>590.43520642999999</v>
      </c>
      <c r="L358" s="20">
        <v>578.88691874999995</v>
      </c>
      <c r="M358" s="20">
        <v>582.39176684999995</v>
      </c>
      <c r="N358" s="20">
        <v>580.82538790000001</v>
      </c>
      <c r="O358" s="20">
        <v>590.91157109000005</v>
      </c>
      <c r="P358" s="20">
        <v>588.01208025000005</v>
      </c>
      <c r="Q358" s="20">
        <v>578.22431530999995</v>
      </c>
      <c r="R358" s="20">
        <v>570.79762416999995</v>
      </c>
      <c r="S358" s="20">
        <v>571.49018312999999</v>
      </c>
      <c r="T358" s="20">
        <v>569.86992877</v>
      </c>
      <c r="U358" s="20">
        <v>566.04016227</v>
      </c>
      <c r="V358" s="20">
        <v>575.37403152000002</v>
      </c>
      <c r="W358" s="20">
        <v>597.78714697999999</v>
      </c>
      <c r="X358" s="20">
        <v>547.42957274000003</v>
      </c>
      <c r="Y358" s="20">
        <v>521.38356367999995</v>
      </c>
    </row>
    <row r="359" spans="1:25" x14ac:dyDescent="0.3">
      <c r="A359" s="28">
        <v>42586</v>
      </c>
      <c r="B359" s="20">
        <v>570.30934103000004</v>
      </c>
      <c r="C359" s="20">
        <v>627.87227542000005</v>
      </c>
      <c r="D359" s="20">
        <v>673.54243899999994</v>
      </c>
      <c r="E359" s="20">
        <v>686.04710364000005</v>
      </c>
      <c r="F359" s="20">
        <v>694.31812463999995</v>
      </c>
      <c r="G359" s="20">
        <v>692.54894733000003</v>
      </c>
      <c r="H359" s="20">
        <v>642.13825180000003</v>
      </c>
      <c r="I359" s="20">
        <v>594.77975729000002</v>
      </c>
      <c r="J359" s="20">
        <v>607.82912084999998</v>
      </c>
      <c r="K359" s="20">
        <v>621.98525771000004</v>
      </c>
      <c r="L359" s="20">
        <v>587.08042905000002</v>
      </c>
      <c r="M359" s="20">
        <v>570.16216412999995</v>
      </c>
      <c r="N359" s="20">
        <v>562.35651752000001</v>
      </c>
      <c r="O359" s="20">
        <v>577.19444858999998</v>
      </c>
      <c r="P359" s="20">
        <v>570.20769567000002</v>
      </c>
      <c r="Q359" s="20">
        <v>562.81895166000004</v>
      </c>
      <c r="R359" s="20">
        <v>561.94902565999996</v>
      </c>
      <c r="S359" s="20">
        <v>566.27358000000004</v>
      </c>
      <c r="T359" s="20">
        <v>566.32255451000003</v>
      </c>
      <c r="U359" s="20">
        <v>565.36729474000003</v>
      </c>
      <c r="V359" s="20">
        <v>580.11724100000004</v>
      </c>
      <c r="W359" s="20">
        <v>592.92119235999996</v>
      </c>
      <c r="X359" s="20">
        <v>565.91058066000005</v>
      </c>
      <c r="Y359" s="20">
        <v>547.90175051000006</v>
      </c>
    </row>
    <row r="360" spans="1:25" x14ac:dyDescent="0.3">
      <c r="A360" s="28">
        <v>42587</v>
      </c>
      <c r="B360" s="20">
        <v>482.87277963999998</v>
      </c>
      <c r="C360" s="20">
        <v>552.10569395000005</v>
      </c>
      <c r="D360" s="20">
        <v>591.60758323000005</v>
      </c>
      <c r="E360" s="20">
        <v>604.97640578000005</v>
      </c>
      <c r="F360" s="20">
        <v>609.38027984999997</v>
      </c>
      <c r="G360" s="20">
        <v>612.30486341000005</v>
      </c>
      <c r="H360" s="20">
        <v>594.89302458999998</v>
      </c>
      <c r="I360" s="20">
        <v>579.24409312</v>
      </c>
      <c r="J360" s="20">
        <v>582.79842813000005</v>
      </c>
      <c r="K360" s="20">
        <v>589.82750432</v>
      </c>
      <c r="L360" s="20">
        <v>576.09561600999996</v>
      </c>
      <c r="M360" s="20">
        <v>577.29235552</v>
      </c>
      <c r="N360" s="20">
        <v>572.88986686999999</v>
      </c>
      <c r="O360" s="20">
        <v>585.34931898000002</v>
      </c>
      <c r="P360" s="20">
        <v>581.50986438999996</v>
      </c>
      <c r="Q360" s="20">
        <v>574.82734703999995</v>
      </c>
      <c r="R360" s="20">
        <v>571.05169722000005</v>
      </c>
      <c r="S360" s="20">
        <v>569.62852133000001</v>
      </c>
      <c r="T360" s="20">
        <v>546.06638255999997</v>
      </c>
      <c r="U360" s="20">
        <v>571.65015045999996</v>
      </c>
      <c r="V360" s="20">
        <v>556.29907777999995</v>
      </c>
      <c r="W360" s="20">
        <v>570.68817057000001</v>
      </c>
      <c r="X360" s="20">
        <v>540.75056697000002</v>
      </c>
      <c r="Y360" s="20">
        <v>562.78736549999996</v>
      </c>
    </row>
    <row r="361" spans="1:25" x14ac:dyDescent="0.3">
      <c r="A361" s="28">
        <v>42588</v>
      </c>
      <c r="B361" s="20">
        <v>625.13688849000005</v>
      </c>
      <c r="C361" s="20">
        <v>693.14643784999998</v>
      </c>
      <c r="D361" s="20">
        <v>724.86492809000003</v>
      </c>
      <c r="E361" s="20">
        <v>750.39494661000003</v>
      </c>
      <c r="F361" s="20">
        <v>752.58569080999996</v>
      </c>
      <c r="G361" s="20">
        <v>756.90821573000005</v>
      </c>
      <c r="H361" s="20">
        <v>734.63697002000004</v>
      </c>
      <c r="I361" s="20">
        <v>677.12169549999999</v>
      </c>
      <c r="J361" s="20">
        <v>594.43045743000005</v>
      </c>
      <c r="K361" s="20">
        <v>555.95469028000002</v>
      </c>
      <c r="L361" s="20">
        <v>555.61919720000003</v>
      </c>
      <c r="M361" s="20">
        <v>544.98806721999995</v>
      </c>
      <c r="N361" s="20">
        <v>539.92792973999997</v>
      </c>
      <c r="O361" s="20">
        <v>536.06980951000003</v>
      </c>
      <c r="P361" s="20">
        <v>528.97999943000002</v>
      </c>
      <c r="Q361" s="20">
        <v>526.11102323</v>
      </c>
      <c r="R361" s="20">
        <v>520.35541235000005</v>
      </c>
      <c r="S361" s="20">
        <v>519.39477067999997</v>
      </c>
      <c r="T361" s="20">
        <v>523.17641067</v>
      </c>
      <c r="U361" s="20">
        <v>522.62341201000004</v>
      </c>
      <c r="V361" s="20">
        <v>531.42560863999995</v>
      </c>
      <c r="W361" s="20">
        <v>556.40702941999996</v>
      </c>
      <c r="X361" s="20">
        <v>517.05432165000002</v>
      </c>
      <c r="Y361" s="20">
        <v>542.29471669999998</v>
      </c>
    </row>
    <row r="362" spans="1:25" x14ac:dyDescent="0.3">
      <c r="A362" s="28">
        <v>42589</v>
      </c>
      <c r="B362" s="20">
        <v>610.21530998000003</v>
      </c>
      <c r="C362" s="20">
        <v>675.75528546999999</v>
      </c>
      <c r="D362" s="20">
        <v>729.82179005</v>
      </c>
      <c r="E362" s="20">
        <v>752.38830947999998</v>
      </c>
      <c r="F362" s="20">
        <v>754.26077714999997</v>
      </c>
      <c r="G362" s="20">
        <v>762.61628990999998</v>
      </c>
      <c r="H362" s="20">
        <v>742.24551745999997</v>
      </c>
      <c r="I362" s="20">
        <v>689.62176775</v>
      </c>
      <c r="J362" s="20">
        <v>604.60758379000004</v>
      </c>
      <c r="K362" s="20">
        <v>544.90719177999995</v>
      </c>
      <c r="L362" s="20">
        <v>548.85856694999995</v>
      </c>
      <c r="M362" s="20">
        <v>560.17272460000004</v>
      </c>
      <c r="N362" s="20">
        <v>553.93418094000003</v>
      </c>
      <c r="O362" s="20">
        <v>531.07852783999999</v>
      </c>
      <c r="P362" s="20">
        <v>527.35294554999996</v>
      </c>
      <c r="Q362" s="20">
        <v>525.47204227999998</v>
      </c>
      <c r="R362" s="20">
        <v>523.90103074000001</v>
      </c>
      <c r="S362" s="20">
        <v>528.21236374</v>
      </c>
      <c r="T362" s="20">
        <v>533.52157564000004</v>
      </c>
      <c r="U362" s="20">
        <v>525.06610376000003</v>
      </c>
      <c r="V362" s="20">
        <v>538.30977440000004</v>
      </c>
      <c r="W362" s="20">
        <v>554.3639101</v>
      </c>
      <c r="X362" s="20">
        <v>526.01015153000003</v>
      </c>
      <c r="Y362" s="20">
        <v>538.74628762999998</v>
      </c>
    </row>
    <row r="363" spans="1:25" x14ac:dyDescent="0.3">
      <c r="A363" s="28">
        <v>42590</v>
      </c>
      <c r="B363" s="20">
        <v>612.52440966999995</v>
      </c>
      <c r="C363" s="20">
        <v>684.79187576000004</v>
      </c>
      <c r="D363" s="20">
        <v>731.82371953999996</v>
      </c>
      <c r="E363" s="20">
        <v>743.99565882000002</v>
      </c>
      <c r="F363" s="20">
        <v>757.49626336999995</v>
      </c>
      <c r="G363" s="20">
        <v>752.82433801000002</v>
      </c>
      <c r="H363" s="20">
        <v>699.17202897000004</v>
      </c>
      <c r="I363" s="20">
        <v>632.92613722999999</v>
      </c>
      <c r="J363" s="20">
        <v>589.63220102000002</v>
      </c>
      <c r="K363" s="20">
        <v>580.46754615999998</v>
      </c>
      <c r="L363" s="20">
        <v>579.08413803999997</v>
      </c>
      <c r="M363" s="20">
        <v>590.60405709999998</v>
      </c>
      <c r="N363" s="20">
        <v>582.71859858000005</v>
      </c>
      <c r="O363" s="20">
        <v>592.63525231000006</v>
      </c>
      <c r="P363" s="20">
        <v>585.74341114000003</v>
      </c>
      <c r="Q363" s="20">
        <v>575.03395962000002</v>
      </c>
      <c r="R363" s="20">
        <v>570.58529041999998</v>
      </c>
      <c r="S363" s="20">
        <v>570.03174983999997</v>
      </c>
      <c r="T363" s="20">
        <v>573.00417001999995</v>
      </c>
      <c r="U363" s="20">
        <v>574.31295537000005</v>
      </c>
      <c r="V363" s="20">
        <v>583.07167730000003</v>
      </c>
      <c r="W363" s="20">
        <v>609.12571706000006</v>
      </c>
      <c r="X363" s="20">
        <v>536.69223933000001</v>
      </c>
      <c r="Y363" s="20">
        <v>560.19911128000001</v>
      </c>
    </row>
    <row r="364" spans="1:25" x14ac:dyDescent="0.3">
      <c r="A364" s="28">
        <v>42591</v>
      </c>
      <c r="B364" s="20">
        <v>594.20914778999997</v>
      </c>
      <c r="C364" s="20">
        <v>662.66329025000005</v>
      </c>
      <c r="D364" s="20">
        <v>688.14001457999996</v>
      </c>
      <c r="E364" s="20">
        <v>704.78041218999999</v>
      </c>
      <c r="F364" s="20">
        <v>715.97905895999997</v>
      </c>
      <c r="G364" s="20">
        <v>712.39496569000005</v>
      </c>
      <c r="H364" s="20">
        <v>662.99399235999999</v>
      </c>
      <c r="I364" s="20">
        <v>642.86933850000003</v>
      </c>
      <c r="J364" s="20">
        <v>576.07799917</v>
      </c>
      <c r="K364" s="20">
        <v>576.42399666999995</v>
      </c>
      <c r="L364" s="20">
        <v>587.20127119000006</v>
      </c>
      <c r="M364" s="20">
        <v>620.13211526999999</v>
      </c>
      <c r="N364" s="20">
        <v>613.09706831000005</v>
      </c>
      <c r="O364" s="20">
        <v>614.47358956999994</v>
      </c>
      <c r="P364" s="20">
        <v>608.19450014999995</v>
      </c>
      <c r="Q364" s="20">
        <v>601.93916029000002</v>
      </c>
      <c r="R364" s="20">
        <v>601.02517518000002</v>
      </c>
      <c r="S364" s="20">
        <v>600.65465757000004</v>
      </c>
      <c r="T364" s="20">
        <v>599.67007391000004</v>
      </c>
      <c r="U364" s="20">
        <v>597.91312673000004</v>
      </c>
      <c r="V364" s="20">
        <v>609.37822176999998</v>
      </c>
      <c r="W364" s="20">
        <v>634.29455317999998</v>
      </c>
      <c r="X364" s="20">
        <v>537.16210394999996</v>
      </c>
      <c r="Y364" s="20">
        <v>560.51295324</v>
      </c>
    </row>
    <row r="365" spans="1:25" x14ac:dyDescent="0.3">
      <c r="A365" s="28">
        <v>42592</v>
      </c>
      <c r="B365" s="20">
        <v>617.95002903</v>
      </c>
      <c r="C365" s="20">
        <v>656.93192013999999</v>
      </c>
      <c r="D365" s="20">
        <v>680.84907039999996</v>
      </c>
      <c r="E365" s="20">
        <v>698.70020757999998</v>
      </c>
      <c r="F365" s="20">
        <v>711.71612660999995</v>
      </c>
      <c r="G365" s="20">
        <v>708.29057678000004</v>
      </c>
      <c r="H365" s="20">
        <v>665.55580639000004</v>
      </c>
      <c r="I365" s="20">
        <v>647.36454787000002</v>
      </c>
      <c r="J365" s="20">
        <v>574.20776221000006</v>
      </c>
      <c r="K365" s="20">
        <v>572.42602316</v>
      </c>
      <c r="L365" s="20">
        <v>630.79266963999999</v>
      </c>
      <c r="M365" s="20">
        <v>690.93776735999995</v>
      </c>
      <c r="N365" s="20">
        <v>685.18960743000002</v>
      </c>
      <c r="O365" s="20">
        <v>690.14198134000003</v>
      </c>
      <c r="P365" s="20">
        <v>669.25774766999996</v>
      </c>
      <c r="Q365" s="20">
        <v>586.77197375000003</v>
      </c>
      <c r="R365" s="20">
        <v>603.02589295999996</v>
      </c>
      <c r="S365" s="20">
        <v>681.08158222999998</v>
      </c>
      <c r="T365" s="20">
        <v>678.73852969999996</v>
      </c>
      <c r="U365" s="20">
        <v>677.02076769999996</v>
      </c>
      <c r="V365" s="20">
        <v>685.57184187999997</v>
      </c>
      <c r="W365" s="20">
        <v>563.82781790000001</v>
      </c>
      <c r="X365" s="20">
        <v>530.97176758000001</v>
      </c>
      <c r="Y365" s="20">
        <v>554.31000233999998</v>
      </c>
    </row>
    <row r="366" spans="1:25" x14ac:dyDescent="0.3">
      <c r="A366" s="28">
        <v>42593</v>
      </c>
      <c r="B366" s="20">
        <v>615.13844155000004</v>
      </c>
      <c r="C366" s="20">
        <v>660.55508391000001</v>
      </c>
      <c r="D366" s="20">
        <v>687.45253263999996</v>
      </c>
      <c r="E366" s="20">
        <v>703.81172795999998</v>
      </c>
      <c r="F366" s="20">
        <v>714.55923905999998</v>
      </c>
      <c r="G366" s="20">
        <v>714.30261689999998</v>
      </c>
      <c r="H366" s="20">
        <v>666.80666474999998</v>
      </c>
      <c r="I366" s="20">
        <v>674.47474823000005</v>
      </c>
      <c r="J366" s="20">
        <v>594.11248766000006</v>
      </c>
      <c r="K366" s="20">
        <v>579.23012102999996</v>
      </c>
      <c r="L366" s="20">
        <v>574.75375328999996</v>
      </c>
      <c r="M366" s="20">
        <v>558.54617137000002</v>
      </c>
      <c r="N366" s="20">
        <v>549.93973438</v>
      </c>
      <c r="O366" s="20">
        <v>566.46439655999995</v>
      </c>
      <c r="P366" s="20">
        <v>578.66185178000001</v>
      </c>
      <c r="Q366" s="20">
        <v>560.83921655999995</v>
      </c>
      <c r="R366" s="20">
        <v>551.33075323000003</v>
      </c>
      <c r="S366" s="20">
        <v>545.43783576999999</v>
      </c>
      <c r="T366" s="20">
        <v>535.76416560999996</v>
      </c>
      <c r="U366" s="20">
        <v>530.98429284999997</v>
      </c>
      <c r="V366" s="20">
        <v>538.28091181000002</v>
      </c>
      <c r="W366" s="20">
        <v>547.83980982000003</v>
      </c>
      <c r="X366" s="20">
        <v>516.16291515</v>
      </c>
      <c r="Y366" s="20">
        <v>566.27553197999998</v>
      </c>
    </row>
    <row r="367" spans="1:25" x14ac:dyDescent="0.3">
      <c r="A367" s="28">
        <v>42594</v>
      </c>
      <c r="B367" s="20">
        <v>631.10064416</v>
      </c>
      <c r="C367" s="20">
        <v>682.88911965</v>
      </c>
      <c r="D367" s="20">
        <v>702.13235507000002</v>
      </c>
      <c r="E367" s="20">
        <v>714.09548895</v>
      </c>
      <c r="F367" s="20">
        <v>729.68075521000003</v>
      </c>
      <c r="G367" s="20">
        <v>724.52470559999995</v>
      </c>
      <c r="H367" s="20">
        <v>693.65208927000003</v>
      </c>
      <c r="I367" s="20">
        <v>685.97345480000001</v>
      </c>
      <c r="J367" s="20">
        <v>617.89563334000002</v>
      </c>
      <c r="K367" s="20">
        <v>583.78846654999995</v>
      </c>
      <c r="L367" s="20">
        <v>575.30654483000001</v>
      </c>
      <c r="M367" s="20">
        <v>591.02461137</v>
      </c>
      <c r="N367" s="20">
        <v>584.03797698000005</v>
      </c>
      <c r="O367" s="20">
        <v>591.47286458999997</v>
      </c>
      <c r="P367" s="20">
        <v>592.03432811000005</v>
      </c>
      <c r="Q367" s="20">
        <v>589.98554168999999</v>
      </c>
      <c r="R367" s="20">
        <v>585.95778003999999</v>
      </c>
      <c r="S367" s="20">
        <v>583.22848812999996</v>
      </c>
      <c r="T367" s="20">
        <v>543.74704170999996</v>
      </c>
      <c r="U367" s="20">
        <v>493.76154810000003</v>
      </c>
      <c r="V367" s="20">
        <v>520.06210037000005</v>
      </c>
      <c r="W367" s="20">
        <v>542.79132163999998</v>
      </c>
      <c r="X367" s="20">
        <v>532.86243180999998</v>
      </c>
      <c r="Y367" s="20">
        <v>590.18433362999997</v>
      </c>
    </row>
    <row r="368" spans="1:25" x14ac:dyDescent="0.3">
      <c r="A368" s="28">
        <v>42595</v>
      </c>
      <c r="B368" s="20">
        <v>627.78155647000006</v>
      </c>
      <c r="C368" s="20">
        <v>686.21021609000002</v>
      </c>
      <c r="D368" s="20">
        <v>700.94146261000003</v>
      </c>
      <c r="E368" s="20">
        <v>721.33956261000003</v>
      </c>
      <c r="F368" s="20">
        <v>723.95975960999999</v>
      </c>
      <c r="G368" s="20">
        <v>722.59172576000003</v>
      </c>
      <c r="H368" s="20">
        <v>696.70428687000003</v>
      </c>
      <c r="I368" s="20">
        <v>704.51060643000005</v>
      </c>
      <c r="J368" s="20">
        <v>634.86309372000005</v>
      </c>
      <c r="K368" s="20">
        <v>588.70261218999997</v>
      </c>
      <c r="L368" s="20">
        <v>591.01855146000003</v>
      </c>
      <c r="M368" s="20">
        <v>573.52501876999997</v>
      </c>
      <c r="N368" s="20">
        <v>551.51656815000001</v>
      </c>
      <c r="O368" s="20">
        <v>549.22909244000004</v>
      </c>
      <c r="P368" s="20">
        <v>538.04628536999996</v>
      </c>
      <c r="Q368" s="20">
        <v>538.18056745000001</v>
      </c>
      <c r="R368" s="20">
        <v>538.43248987000004</v>
      </c>
      <c r="S368" s="20">
        <v>541.02582271000006</v>
      </c>
      <c r="T368" s="20">
        <v>545.29607300999999</v>
      </c>
      <c r="U368" s="20">
        <v>548.01610126000003</v>
      </c>
      <c r="V368" s="20">
        <v>565.22990185000003</v>
      </c>
      <c r="W368" s="20">
        <v>579.66517523000005</v>
      </c>
      <c r="X368" s="20">
        <v>541.21032502000003</v>
      </c>
      <c r="Y368" s="20">
        <v>569.33478852999997</v>
      </c>
    </row>
    <row r="369" spans="1:25" x14ac:dyDescent="0.3">
      <c r="A369" s="28">
        <v>42596</v>
      </c>
      <c r="B369" s="20">
        <v>622.69994569999994</v>
      </c>
      <c r="C369" s="20">
        <v>674.34276406000004</v>
      </c>
      <c r="D369" s="20">
        <v>700.56640904000005</v>
      </c>
      <c r="E369" s="20">
        <v>718.40694355999995</v>
      </c>
      <c r="F369" s="20">
        <v>725.36216990000003</v>
      </c>
      <c r="G369" s="20">
        <v>729.04800365999995</v>
      </c>
      <c r="H369" s="20">
        <v>702.51390470000001</v>
      </c>
      <c r="I369" s="20">
        <v>706.62477218000004</v>
      </c>
      <c r="J369" s="20">
        <v>629.20516607000002</v>
      </c>
      <c r="K369" s="20">
        <v>557.11387671</v>
      </c>
      <c r="L369" s="20">
        <v>540.94282046000001</v>
      </c>
      <c r="M369" s="20">
        <v>577.81320141000003</v>
      </c>
      <c r="N369" s="20">
        <v>575.59115025999995</v>
      </c>
      <c r="O369" s="20">
        <v>580.81449573999998</v>
      </c>
      <c r="P369" s="20">
        <v>575.90062917</v>
      </c>
      <c r="Q369" s="20">
        <v>575.46734744000003</v>
      </c>
      <c r="R369" s="20">
        <v>572.30742695000004</v>
      </c>
      <c r="S369" s="20">
        <v>580.74112269</v>
      </c>
      <c r="T369" s="20">
        <v>580.52998162999995</v>
      </c>
      <c r="U369" s="20">
        <v>586.20681449000006</v>
      </c>
      <c r="V369" s="20">
        <v>563.01003515000002</v>
      </c>
      <c r="W369" s="20">
        <v>529.78561525999999</v>
      </c>
      <c r="X369" s="20">
        <v>528.58086172000003</v>
      </c>
      <c r="Y369" s="20">
        <v>606.26602777999994</v>
      </c>
    </row>
    <row r="370" spans="1:25" x14ac:dyDescent="0.3">
      <c r="A370" s="28">
        <v>42597</v>
      </c>
      <c r="B370" s="20">
        <v>645.13372659000004</v>
      </c>
      <c r="C370" s="20">
        <v>694.77462945000002</v>
      </c>
      <c r="D370" s="20">
        <v>685.75074414999995</v>
      </c>
      <c r="E370" s="20">
        <v>709.49765631000002</v>
      </c>
      <c r="F370" s="20">
        <v>715.44821938999996</v>
      </c>
      <c r="G370" s="20">
        <v>713.08668789000001</v>
      </c>
      <c r="H370" s="20">
        <v>683.19468615000005</v>
      </c>
      <c r="I370" s="20">
        <v>676.63001331999999</v>
      </c>
      <c r="J370" s="20">
        <v>589.07507206000002</v>
      </c>
      <c r="K370" s="20">
        <v>524.43662758999994</v>
      </c>
      <c r="L370" s="20">
        <v>482.54671337000002</v>
      </c>
      <c r="M370" s="20">
        <v>478.11064213999998</v>
      </c>
      <c r="N370" s="20">
        <v>484.24272236000002</v>
      </c>
      <c r="O370" s="20">
        <v>475.2700079</v>
      </c>
      <c r="P370" s="20">
        <v>481.99083740999998</v>
      </c>
      <c r="Q370" s="20">
        <v>485.29396654999999</v>
      </c>
      <c r="R370" s="20">
        <v>483.92380871</v>
      </c>
      <c r="S370" s="20">
        <v>488.17820238000002</v>
      </c>
      <c r="T370" s="20">
        <v>497.58809367999999</v>
      </c>
      <c r="U370" s="20">
        <v>495.29999177000002</v>
      </c>
      <c r="V370" s="20">
        <v>475.03787832</v>
      </c>
      <c r="W370" s="20">
        <v>475.92865727999998</v>
      </c>
      <c r="X370" s="20">
        <v>496.22001618000002</v>
      </c>
      <c r="Y370" s="20">
        <v>567.51182415000005</v>
      </c>
    </row>
    <row r="371" spans="1:25" x14ac:dyDescent="0.3">
      <c r="A371" s="28">
        <v>42598</v>
      </c>
      <c r="B371" s="20">
        <v>604.40417583999999</v>
      </c>
      <c r="C371" s="20">
        <v>657.52696932000003</v>
      </c>
      <c r="D371" s="20">
        <v>695.98166590999995</v>
      </c>
      <c r="E371" s="20">
        <v>714.94847320999997</v>
      </c>
      <c r="F371" s="20">
        <v>724.44887455000003</v>
      </c>
      <c r="G371" s="20">
        <v>721.99499007999998</v>
      </c>
      <c r="H371" s="20">
        <v>683.10593267000002</v>
      </c>
      <c r="I371" s="20">
        <v>642.62099490000003</v>
      </c>
      <c r="J371" s="20">
        <v>561.98196757000005</v>
      </c>
      <c r="K371" s="20">
        <v>512.79654037</v>
      </c>
      <c r="L371" s="20">
        <v>473.77492876999997</v>
      </c>
      <c r="M371" s="20">
        <v>484.58995464999998</v>
      </c>
      <c r="N371" s="20">
        <v>511.46783302</v>
      </c>
      <c r="O371" s="20">
        <v>528.74319963999994</v>
      </c>
      <c r="P371" s="20">
        <v>497.19492523000002</v>
      </c>
      <c r="Q371" s="20">
        <v>481.17726500999999</v>
      </c>
      <c r="R371" s="20">
        <v>479.50424736999997</v>
      </c>
      <c r="S371" s="20">
        <v>485.25877208999998</v>
      </c>
      <c r="T371" s="20">
        <v>492.47993484</v>
      </c>
      <c r="U371" s="20">
        <v>496.93977085</v>
      </c>
      <c r="V371" s="20">
        <v>483.28194981000001</v>
      </c>
      <c r="W371" s="20">
        <v>494.45858772999998</v>
      </c>
      <c r="X371" s="20">
        <v>501.12886839999999</v>
      </c>
      <c r="Y371" s="20">
        <v>567.34797388000004</v>
      </c>
    </row>
    <row r="372" spans="1:25" x14ac:dyDescent="0.3">
      <c r="A372" s="28">
        <v>42599</v>
      </c>
      <c r="B372" s="20">
        <v>593.69399823000003</v>
      </c>
      <c r="C372" s="20">
        <v>658.38515485000005</v>
      </c>
      <c r="D372" s="20">
        <v>698.77893847999997</v>
      </c>
      <c r="E372" s="20">
        <v>716.77041192000002</v>
      </c>
      <c r="F372" s="20">
        <v>733.02513794000004</v>
      </c>
      <c r="G372" s="20">
        <v>728.77562143</v>
      </c>
      <c r="H372" s="20">
        <v>676.20185065999999</v>
      </c>
      <c r="I372" s="20">
        <v>631.97334162000004</v>
      </c>
      <c r="J372" s="20">
        <v>547.44009619999997</v>
      </c>
      <c r="K372" s="20">
        <v>499.74704815000001</v>
      </c>
      <c r="L372" s="20">
        <v>469.03778581</v>
      </c>
      <c r="M372" s="20">
        <v>459.42172176000003</v>
      </c>
      <c r="N372" s="20">
        <v>470.25125086000003</v>
      </c>
      <c r="O372" s="20">
        <v>465.31786187</v>
      </c>
      <c r="P372" s="20">
        <v>469.00544744000001</v>
      </c>
      <c r="Q372" s="20">
        <v>472.24896735999999</v>
      </c>
      <c r="R372" s="20">
        <v>484.60350871999998</v>
      </c>
      <c r="S372" s="20">
        <v>501.84823676000002</v>
      </c>
      <c r="T372" s="20">
        <v>543.54001209</v>
      </c>
      <c r="U372" s="20">
        <v>548.63863400000002</v>
      </c>
      <c r="V372" s="20">
        <v>525.39115832000005</v>
      </c>
      <c r="W372" s="20">
        <v>515.39764035999997</v>
      </c>
      <c r="X372" s="20">
        <v>509.24944022</v>
      </c>
      <c r="Y372" s="20">
        <v>563.60955206000006</v>
      </c>
    </row>
    <row r="373" spans="1:25" x14ac:dyDescent="0.3">
      <c r="A373" s="28">
        <v>42600</v>
      </c>
      <c r="B373" s="20">
        <v>557.12236238000003</v>
      </c>
      <c r="C373" s="20">
        <v>600.26197478999995</v>
      </c>
      <c r="D373" s="20">
        <v>631.92952361000005</v>
      </c>
      <c r="E373" s="20">
        <v>646.04473008000002</v>
      </c>
      <c r="F373" s="20">
        <v>661.31280140000001</v>
      </c>
      <c r="G373" s="20">
        <v>658.41715771999998</v>
      </c>
      <c r="H373" s="20">
        <v>631.92244743000003</v>
      </c>
      <c r="I373" s="20">
        <v>583.90924439000003</v>
      </c>
      <c r="J373" s="20">
        <v>503.73953283999998</v>
      </c>
      <c r="K373" s="20">
        <v>456.84359638000001</v>
      </c>
      <c r="L373" s="20">
        <v>430.08572684000001</v>
      </c>
      <c r="M373" s="20">
        <v>441.67080522999998</v>
      </c>
      <c r="N373" s="20">
        <v>429.80645943000002</v>
      </c>
      <c r="O373" s="20">
        <v>434.62829813000002</v>
      </c>
      <c r="P373" s="20">
        <v>423.72492354000002</v>
      </c>
      <c r="Q373" s="20">
        <v>419.01198548000002</v>
      </c>
      <c r="R373" s="20">
        <v>419.71493942000001</v>
      </c>
      <c r="S373" s="20">
        <v>425.23312609999999</v>
      </c>
      <c r="T373" s="20">
        <v>428.34051019999998</v>
      </c>
      <c r="U373" s="20">
        <v>425.96575963999999</v>
      </c>
      <c r="V373" s="20">
        <v>437.80038543000001</v>
      </c>
      <c r="W373" s="20">
        <v>458.85668140000001</v>
      </c>
      <c r="X373" s="20">
        <v>442.83421800000002</v>
      </c>
      <c r="Y373" s="20">
        <v>498.95483215000002</v>
      </c>
    </row>
    <row r="374" spans="1:25" x14ac:dyDescent="0.3">
      <c r="A374" s="28">
        <v>42601</v>
      </c>
      <c r="B374" s="20">
        <v>567.57622991999995</v>
      </c>
      <c r="C374" s="20">
        <v>623.17906453000001</v>
      </c>
      <c r="D374" s="20">
        <v>657.26531523999995</v>
      </c>
      <c r="E374" s="20">
        <v>656.78362551999999</v>
      </c>
      <c r="F374" s="20">
        <v>666.28684243999999</v>
      </c>
      <c r="G374" s="20">
        <v>652.70875161000004</v>
      </c>
      <c r="H374" s="20">
        <v>622.01428709000004</v>
      </c>
      <c r="I374" s="20">
        <v>559.66444545000002</v>
      </c>
      <c r="J374" s="20">
        <v>494.88617479999999</v>
      </c>
      <c r="K374" s="20">
        <v>441.42468539999999</v>
      </c>
      <c r="L374" s="20">
        <v>426.54346672999998</v>
      </c>
      <c r="M374" s="20">
        <v>429.51658623999998</v>
      </c>
      <c r="N374" s="20">
        <v>453.07046255</v>
      </c>
      <c r="O374" s="20">
        <v>467.61557454000001</v>
      </c>
      <c r="P374" s="20">
        <v>465.94199739999999</v>
      </c>
      <c r="Q374" s="20">
        <v>471.55531945000001</v>
      </c>
      <c r="R374" s="20">
        <v>467.88168654999998</v>
      </c>
      <c r="S374" s="20">
        <v>464.37706007000003</v>
      </c>
      <c r="T374" s="20">
        <v>458.67918693000001</v>
      </c>
      <c r="U374" s="20">
        <v>464.35479937000002</v>
      </c>
      <c r="V374" s="20">
        <v>465.60323534999998</v>
      </c>
      <c r="W374" s="20">
        <v>462.56375130999999</v>
      </c>
      <c r="X374" s="20">
        <v>430.83879760999997</v>
      </c>
      <c r="Y374" s="20">
        <v>461.39749209000001</v>
      </c>
    </row>
    <row r="375" spans="1:25" x14ac:dyDescent="0.3">
      <c r="A375" s="28">
        <v>42602</v>
      </c>
      <c r="B375" s="20">
        <v>489.32599268000001</v>
      </c>
      <c r="C375" s="20">
        <v>502.03134410000001</v>
      </c>
      <c r="D375" s="20">
        <v>538.11013932000003</v>
      </c>
      <c r="E375" s="20">
        <v>555.87180352999997</v>
      </c>
      <c r="F375" s="20">
        <v>561.54020795999998</v>
      </c>
      <c r="G375" s="20">
        <v>557.43759851000004</v>
      </c>
      <c r="H375" s="20">
        <v>561.35441484</v>
      </c>
      <c r="I375" s="20">
        <v>551.38654997000003</v>
      </c>
      <c r="J375" s="20">
        <v>505.02951431000002</v>
      </c>
      <c r="K375" s="20">
        <v>463.67258727000001</v>
      </c>
      <c r="L375" s="20">
        <v>446.30325305999997</v>
      </c>
      <c r="M375" s="20">
        <v>540.83736346000001</v>
      </c>
      <c r="N375" s="20">
        <v>537.22130402000005</v>
      </c>
      <c r="O375" s="20">
        <v>535.13872454</v>
      </c>
      <c r="P375" s="20">
        <v>511.83516458999998</v>
      </c>
      <c r="Q375" s="20">
        <v>504.95708089999999</v>
      </c>
      <c r="R375" s="20">
        <v>484.18277495000001</v>
      </c>
      <c r="S375" s="20">
        <v>465.70616043000001</v>
      </c>
      <c r="T375" s="20">
        <v>466.02771741999999</v>
      </c>
      <c r="U375" s="20">
        <v>465.34992542999998</v>
      </c>
      <c r="V375" s="20">
        <v>461.862866</v>
      </c>
      <c r="W375" s="20">
        <v>475.04430091</v>
      </c>
      <c r="X375" s="20">
        <v>466.98034896000001</v>
      </c>
      <c r="Y375" s="20">
        <v>501.92944748000002</v>
      </c>
    </row>
    <row r="376" spans="1:25" x14ac:dyDescent="0.3">
      <c r="A376" s="28">
        <v>42603</v>
      </c>
      <c r="B376" s="20">
        <v>580.12887717000001</v>
      </c>
      <c r="C376" s="20">
        <v>631.67705636999995</v>
      </c>
      <c r="D376" s="20">
        <v>677.18548374</v>
      </c>
      <c r="E376" s="20">
        <v>696.63816631999998</v>
      </c>
      <c r="F376" s="20">
        <v>704.07632396999998</v>
      </c>
      <c r="G376" s="20">
        <v>699.94748534999997</v>
      </c>
      <c r="H376" s="20">
        <v>683.63898535999999</v>
      </c>
      <c r="I376" s="20">
        <v>650.61685680000005</v>
      </c>
      <c r="J376" s="20">
        <v>571.88719048999997</v>
      </c>
      <c r="K376" s="20">
        <v>496.64627354999999</v>
      </c>
      <c r="L376" s="20">
        <v>493.45807611999999</v>
      </c>
      <c r="M376" s="20">
        <v>540.38843595000003</v>
      </c>
      <c r="N376" s="20">
        <v>544.10655969000004</v>
      </c>
      <c r="O376" s="20">
        <v>550.28293884000004</v>
      </c>
      <c r="P376" s="20">
        <v>534.36883893000004</v>
      </c>
      <c r="Q376" s="20">
        <v>532.89849182</v>
      </c>
      <c r="R376" s="20">
        <v>523.15863521999995</v>
      </c>
      <c r="S376" s="20">
        <v>520.36766110999997</v>
      </c>
      <c r="T376" s="20">
        <v>521.86304765</v>
      </c>
      <c r="U376" s="20">
        <v>527.90462464999996</v>
      </c>
      <c r="V376" s="20">
        <v>479.82888337000003</v>
      </c>
      <c r="W376" s="20">
        <v>567.84753784999998</v>
      </c>
      <c r="X376" s="20">
        <v>531.86688489000005</v>
      </c>
      <c r="Y376" s="20">
        <v>497.01997809</v>
      </c>
    </row>
    <row r="377" spans="1:25" x14ac:dyDescent="0.3">
      <c r="A377" s="28">
        <v>42604</v>
      </c>
      <c r="B377" s="20">
        <v>509.45407912000002</v>
      </c>
      <c r="C377" s="20">
        <v>571.05859157999998</v>
      </c>
      <c r="D377" s="20">
        <v>604.09007011999995</v>
      </c>
      <c r="E377" s="20">
        <v>602.78562765000004</v>
      </c>
      <c r="F377" s="20">
        <v>618.61061241000004</v>
      </c>
      <c r="G377" s="20">
        <v>629.62766857999998</v>
      </c>
      <c r="H377" s="20">
        <v>583.00698015</v>
      </c>
      <c r="I377" s="20">
        <v>549.78653311000005</v>
      </c>
      <c r="J377" s="20">
        <v>471.39488893999999</v>
      </c>
      <c r="K377" s="20">
        <v>433.45634006</v>
      </c>
      <c r="L377" s="20">
        <v>451.92827469000002</v>
      </c>
      <c r="M377" s="20">
        <v>489.42467677000002</v>
      </c>
      <c r="N377" s="20">
        <v>482.18581230000001</v>
      </c>
      <c r="O377" s="20">
        <v>492.18806282999998</v>
      </c>
      <c r="P377" s="20">
        <v>485.90070012000001</v>
      </c>
      <c r="Q377" s="20">
        <v>480.12114314000002</v>
      </c>
      <c r="R377" s="20">
        <v>477.08403176000002</v>
      </c>
      <c r="S377" s="20">
        <v>471.94564554999999</v>
      </c>
      <c r="T377" s="20">
        <v>394.84075268999999</v>
      </c>
      <c r="U377" s="20">
        <v>395.63599375000001</v>
      </c>
      <c r="V377" s="20">
        <v>412.93875895999997</v>
      </c>
      <c r="W377" s="20">
        <v>413.61397968</v>
      </c>
      <c r="X377" s="20">
        <v>409.72394768999999</v>
      </c>
      <c r="Y377" s="20">
        <v>464.11023719999997</v>
      </c>
    </row>
    <row r="378" spans="1:25" x14ac:dyDescent="0.3">
      <c r="A378" s="28">
        <v>42605</v>
      </c>
      <c r="B378" s="20">
        <v>517.99729079999997</v>
      </c>
      <c r="C378" s="20">
        <v>564.52938587999995</v>
      </c>
      <c r="D378" s="20">
        <v>599.07375288000003</v>
      </c>
      <c r="E378" s="20">
        <v>590.90462686000001</v>
      </c>
      <c r="F378" s="20">
        <v>591.39082867000002</v>
      </c>
      <c r="G378" s="20">
        <v>591.89516918000004</v>
      </c>
      <c r="H378" s="20">
        <v>583.11512082000002</v>
      </c>
      <c r="I378" s="20">
        <v>538.45159932000001</v>
      </c>
      <c r="J378" s="20">
        <v>590.35235999999998</v>
      </c>
      <c r="K378" s="20">
        <v>419.76751727999999</v>
      </c>
      <c r="L378" s="20">
        <v>404.27521455999999</v>
      </c>
      <c r="M378" s="20">
        <v>393.62401578999999</v>
      </c>
      <c r="N378" s="20">
        <v>388.41039515</v>
      </c>
      <c r="O378" s="20">
        <v>398.24232997000001</v>
      </c>
      <c r="P378" s="20">
        <v>393.29826270000001</v>
      </c>
      <c r="Q378" s="20">
        <v>389.31946448000002</v>
      </c>
      <c r="R378" s="20">
        <v>391.35560055000002</v>
      </c>
      <c r="S378" s="20">
        <v>388.25646222</v>
      </c>
      <c r="T378" s="20">
        <v>387.00267989000002</v>
      </c>
      <c r="U378" s="20">
        <v>385.99925144000002</v>
      </c>
      <c r="V378" s="20">
        <v>402.91741937</v>
      </c>
      <c r="W378" s="20">
        <v>409.24176948000002</v>
      </c>
      <c r="X378" s="20">
        <v>479.73943251999998</v>
      </c>
      <c r="Y378" s="20">
        <v>455.09574742000001</v>
      </c>
    </row>
    <row r="379" spans="1:25" x14ac:dyDescent="0.3">
      <c r="A379" s="28">
        <v>42606</v>
      </c>
      <c r="B379" s="20">
        <v>534.71064138999998</v>
      </c>
      <c r="C379" s="20">
        <v>590.40068129999997</v>
      </c>
      <c r="D379" s="20">
        <v>605.99883723000005</v>
      </c>
      <c r="E379" s="20">
        <v>614.52790530000004</v>
      </c>
      <c r="F379" s="20">
        <v>600.36422648999996</v>
      </c>
      <c r="G379" s="20">
        <v>595.39429765</v>
      </c>
      <c r="H379" s="20">
        <v>559.09769888000005</v>
      </c>
      <c r="I379" s="20">
        <v>531.19530264000002</v>
      </c>
      <c r="J379" s="20">
        <v>468.71040633000001</v>
      </c>
      <c r="K379" s="20">
        <v>415.46756608999999</v>
      </c>
      <c r="L379" s="20">
        <v>409.90234902999998</v>
      </c>
      <c r="M379" s="20">
        <v>450.78443719000001</v>
      </c>
      <c r="N379" s="20">
        <v>415.16107165</v>
      </c>
      <c r="O379" s="20">
        <v>451.86977911000002</v>
      </c>
      <c r="P379" s="20">
        <v>462.17333066999998</v>
      </c>
      <c r="Q379" s="20">
        <v>440.68905818000002</v>
      </c>
      <c r="R379" s="20">
        <v>431.37236301000002</v>
      </c>
      <c r="S379" s="20">
        <v>428.35197595</v>
      </c>
      <c r="T379" s="20">
        <v>461.71081930999998</v>
      </c>
      <c r="U379" s="20">
        <v>481.16043192000001</v>
      </c>
      <c r="V379" s="20">
        <v>487.79301511</v>
      </c>
      <c r="W379" s="20">
        <v>493.48918973000002</v>
      </c>
      <c r="X379" s="20">
        <v>440.51474918999997</v>
      </c>
      <c r="Y379" s="20">
        <v>456.44979167999998</v>
      </c>
    </row>
    <row r="380" spans="1:25" x14ac:dyDescent="0.3">
      <c r="A380" s="28">
        <v>42607</v>
      </c>
      <c r="B380" s="20">
        <v>528.08972864999998</v>
      </c>
      <c r="C380" s="20">
        <v>591.91907905000005</v>
      </c>
      <c r="D380" s="20">
        <v>627.59777082999994</v>
      </c>
      <c r="E380" s="20">
        <v>633.98033198999997</v>
      </c>
      <c r="F380" s="20">
        <v>634.39988969000001</v>
      </c>
      <c r="G380" s="20">
        <v>621.10204626999996</v>
      </c>
      <c r="H380" s="20">
        <v>584.50644688</v>
      </c>
      <c r="I380" s="20">
        <v>523.15189014999999</v>
      </c>
      <c r="J380" s="20">
        <v>464.33762733999998</v>
      </c>
      <c r="K380" s="20">
        <v>417.98469124000002</v>
      </c>
      <c r="L380" s="20">
        <v>417.63010288999999</v>
      </c>
      <c r="M380" s="20">
        <v>464.6987006</v>
      </c>
      <c r="N380" s="20">
        <v>455.90305968000001</v>
      </c>
      <c r="O380" s="20">
        <v>460.71158426</v>
      </c>
      <c r="P380" s="20">
        <v>430.76677893999999</v>
      </c>
      <c r="Q380" s="20">
        <v>431.31386142000002</v>
      </c>
      <c r="R380" s="20">
        <v>433.22276728000003</v>
      </c>
      <c r="S380" s="20">
        <v>439.35473827999999</v>
      </c>
      <c r="T380" s="20">
        <v>482.60226869000002</v>
      </c>
      <c r="U380" s="20">
        <v>466.46956546000001</v>
      </c>
      <c r="V380" s="20">
        <v>485.89521961999998</v>
      </c>
      <c r="W380" s="20">
        <v>485.74971678000003</v>
      </c>
      <c r="X380" s="20">
        <v>438.68943975000002</v>
      </c>
      <c r="Y380" s="20">
        <v>450.60631489000002</v>
      </c>
    </row>
    <row r="381" spans="1:25" x14ac:dyDescent="0.3">
      <c r="A381" s="28">
        <v>42608</v>
      </c>
      <c r="B381" s="20">
        <v>523.02464238000005</v>
      </c>
      <c r="C381" s="20">
        <v>572.03696486000001</v>
      </c>
      <c r="D381" s="20">
        <v>607.07766643000002</v>
      </c>
      <c r="E381" s="20">
        <v>618.46913631999996</v>
      </c>
      <c r="F381" s="20">
        <v>618.72798088000002</v>
      </c>
      <c r="G381" s="20">
        <v>613.37695040999995</v>
      </c>
      <c r="H381" s="20">
        <v>574.26074249999999</v>
      </c>
      <c r="I381" s="20">
        <v>512.09940420999999</v>
      </c>
      <c r="J381" s="20">
        <v>451.26252678999998</v>
      </c>
      <c r="K381" s="20">
        <v>413.98590905999998</v>
      </c>
      <c r="L381" s="20">
        <v>416.01219422000003</v>
      </c>
      <c r="M381" s="20">
        <v>445.15888178</v>
      </c>
      <c r="N381" s="20">
        <v>438.95765490999997</v>
      </c>
      <c r="O381" s="20">
        <v>453.46070824999998</v>
      </c>
      <c r="P381" s="20">
        <v>454.44349779999999</v>
      </c>
      <c r="Q381" s="20">
        <v>447.14126712000001</v>
      </c>
      <c r="R381" s="20">
        <v>437.49698869999997</v>
      </c>
      <c r="S381" s="20">
        <v>437.34069029</v>
      </c>
      <c r="T381" s="20">
        <v>438.26596117000003</v>
      </c>
      <c r="U381" s="20">
        <v>439.32226429000002</v>
      </c>
      <c r="V381" s="20">
        <v>455.57701574999999</v>
      </c>
      <c r="W381" s="20">
        <v>462.55782147000002</v>
      </c>
      <c r="X381" s="20">
        <v>429.18180781000001</v>
      </c>
      <c r="Y381" s="20">
        <v>445.63807032</v>
      </c>
    </row>
    <row r="382" spans="1:25" x14ac:dyDescent="0.3">
      <c r="A382" s="28">
        <v>42609</v>
      </c>
      <c r="B382" s="20">
        <v>487.89643172000001</v>
      </c>
      <c r="C382" s="20">
        <v>538.06528630000003</v>
      </c>
      <c r="D382" s="20">
        <v>567.36190116</v>
      </c>
      <c r="E382" s="20">
        <v>583.94430294999995</v>
      </c>
      <c r="F382" s="20">
        <v>576.73690169999998</v>
      </c>
      <c r="G382" s="20">
        <v>576.71176264999997</v>
      </c>
      <c r="H382" s="20">
        <v>568.15248396000004</v>
      </c>
      <c r="I382" s="20">
        <v>566.57806177999998</v>
      </c>
      <c r="J382" s="20">
        <v>521.41996185999994</v>
      </c>
      <c r="K382" s="20">
        <v>471.62367467000001</v>
      </c>
      <c r="L382" s="20">
        <v>521.41079323999998</v>
      </c>
      <c r="M382" s="20">
        <v>600.67687092000006</v>
      </c>
      <c r="N382" s="20">
        <v>624.80525498999998</v>
      </c>
      <c r="O382" s="20">
        <v>603.79189196000004</v>
      </c>
      <c r="P382" s="20">
        <v>557.95527905999995</v>
      </c>
      <c r="Q382" s="20">
        <v>544.35885414999996</v>
      </c>
      <c r="R382" s="20">
        <v>530.43462598999997</v>
      </c>
      <c r="S382" s="20">
        <v>536.75334480000004</v>
      </c>
      <c r="T382" s="20">
        <v>541.81715962999999</v>
      </c>
      <c r="U382" s="20">
        <v>538.63328344000001</v>
      </c>
      <c r="V382" s="20">
        <v>557.31458190000001</v>
      </c>
      <c r="W382" s="20">
        <v>581.57413031999999</v>
      </c>
      <c r="X382" s="20">
        <v>521.81528131000005</v>
      </c>
      <c r="Y382" s="20">
        <v>538.63404877999994</v>
      </c>
    </row>
    <row r="383" spans="1:25" x14ac:dyDescent="0.3">
      <c r="A383" s="28">
        <v>42610</v>
      </c>
      <c r="B383" s="20">
        <v>599.80225372999996</v>
      </c>
      <c r="C383" s="20">
        <v>669.43799604000003</v>
      </c>
      <c r="D383" s="20">
        <v>697.88830417999998</v>
      </c>
      <c r="E383" s="20">
        <v>703.73075796000001</v>
      </c>
      <c r="F383" s="20">
        <v>708.94509474999995</v>
      </c>
      <c r="G383" s="20">
        <v>706.05566094999995</v>
      </c>
      <c r="H383" s="20">
        <v>691.92614601000002</v>
      </c>
      <c r="I383" s="20">
        <v>657.15481068999998</v>
      </c>
      <c r="J383" s="20">
        <v>579.80928244999996</v>
      </c>
      <c r="K383" s="20">
        <v>527.79813634000004</v>
      </c>
      <c r="L383" s="20">
        <v>505.73777330000001</v>
      </c>
      <c r="M383" s="20">
        <v>499.91217779999999</v>
      </c>
      <c r="N383" s="20">
        <v>509.60284659000001</v>
      </c>
      <c r="O383" s="20">
        <v>503.60129146000003</v>
      </c>
      <c r="P383" s="20">
        <v>547.29951567000001</v>
      </c>
      <c r="Q383" s="20">
        <v>540.56439128</v>
      </c>
      <c r="R383" s="20">
        <v>539.07874602000004</v>
      </c>
      <c r="S383" s="20">
        <v>543.72201839000002</v>
      </c>
      <c r="T383" s="20">
        <v>550.8136058</v>
      </c>
      <c r="U383" s="20">
        <v>521.94402825999998</v>
      </c>
      <c r="V383" s="20">
        <v>496.33614948000002</v>
      </c>
      <c r="W383" s="20">
        <v>601.13546726000004</v>
      </c>
      <c r="X383" s="20">
        <v>519.55643805</v>
      </c>
      <c r="Y383" s="20">
        <v>532.22264000999996</v>
      </c>
    </row>
    <row r="384" spans="1:25" x14ac:dyDescent="0.3">
      <c r="A384" s="28">
        <v>42611</v>
      </c>
      <c r="B384" s="20">
        <v>616.98653278999996</v>
      </c>
      <c r="C384" s="20">
        <v>676.07598378</v>
      </c>
      <c r="D384" s="20">
        <v>696.12355461000004</v>
      </c>
      <c r="E384" s="20">
        <v>703.76956554000003</v>
      </c>
      <c r="F384" s="20">
        <v>711.94839888000001</v>
      </c>
      <c r="G384" s="20">
        <v>706.46685020999996</v>
      </c>
      <c r="H384" s="20">
        <v>689.40548822000005</v>
      </c>
      <c r="I384" s="20">
        <v>618.21976528000005</v>
      </c>
      <c r="J384" s="20">
        <v>615.24458813000001</v>
      </c>
      <c r="K384" s="20">
        <v>611.12482462000003</v>
      </c>
      <c r="L384" s="20">
        <v>598.42426565000005</v>
      </c>
      <c r="M384" s="20">
        <v>609.38298272999998</v>
      </c>
      <c r="N384" s="20">
        <v>604.15110172000004</v>
      </c>
      <c r="O384" s="20">
        <v>612.25840165</v>
      </c>
      <c r="P384" s="20">
        <v>608.04172002999996</v>
      </c>
      <c r="Q384" s="20">
        <v>600.27987915000006</v>
      </c>
      <c r="R384" s="20">
        <v>596.91380973000003</v>
      </c>
      <c r="S384" s="20">
        <v>596.57378964999998</v>
      </c>
      <c r="T384" s="20">
        <v>597.20208895999997</v>
      </c>
      <c r="U384" s="20">
        <v>575.53531720000001</v>
      </c>
      <c r="V384" s="20">
        <v>595.68262485000002</v>
      </c>
      <c r="W384" s="20">
        <v>588.07449821</v>
      </c>
      <c r="X384" s="20">
        <v>563.07257900000002</v>
      </c>
      <c r="Y384" s="20">
        <v>543.52694903999998</v>
      </c>
    </row>
    <row r="385" spans="1:25" x14ac:dyDescent="0.3">
      <c r="A385" s="28">
        <v>42612</v>
      </c>
      <c r="B385" s="20">
        <v>602.34548899000004</v>
      </c>
      <c r="C385" s="20">
        <v>663.61683439000001</v>
      </c>
      <c r="D385" s="20">
        <v>690.57506434000004</v>
      </c>
      <c r="E385" s="20">
        <v>691.83041924999998</v>
      </c>
      <c r="F385" s="20">
        <v>697.96945749999998</v>
      </c>
      <c r="G385" s="20">
        <v>682.21595387000002</v>
      </c>
      <c r="H385" s="20">
        <v>652.40625602</v>
      </c>
      <c r="I385" s="20">
        <v>609.75025539000001</v>
      </c>
      <c r="J385" s="20">
        <v>626.76481059000002</v>
      </c>
      <c r="K385" s="20">
        <v>624.58663913999999</v>
      </c>
      <c r="L385" s="20">
        <v>621.31978230000004</v>
      </c>
      <c r="M385" s="20">
        <v>609.55151850000004</v>
      </c>
      <c r="N385" s="20">
        <v>604.48750454000003</v>
      </c>
      <c r="O385" s="20">
        <v>610.05212710000001</v>
      </c>
      <c r="P385" s="20">
        <v>601.85985604999996</v>
      </c>
      <c r="Q385" s="20">
        <v>599.32781178000005</v>
      </c>
      <c r="R385" s="20">
        <v>603.82567603999996</v>
      </c>
      <c r="S385" s="20">
        <v>602.54806594000001</v>
      </c>
      <c r="T385" s="20">
        <v>596.39230798999995</v>
      </c>
      <c r="U385" s="20">
        <v>593.25056547999998</v>
      </c>
      <c r="V385" s="20">
        <v>602.71632379000005</v>
      </c>
      <c r="W385" s="20">
        <v>595.69054269000003</v>
      </c>
      <c r="X385" s="20">
        <v>571.01512091999996</v>
      </c>
      <c r="Y385" s="20">
        <v>550.00965078000002</v>
      </c>
    </row>
    <row r="386" spans="1:25" x14ac:dyDescent="0.3">
      <c r="A386" s="28">
        <v>42613</v>
      </c>
      <c r="B386" s="20">
        <v>600.96452622000004</v>
      </c>
      <c r="C386" s="20">
        <v>667.51765215</v>
      </c>
      <c r="D386" s="20">
        <v>687.39087400000005</v>
      </c>
      <c r="E386" s="20">
        <v>685.31484133000004</v>
      </c>
      <c r="F386" s="20">
        <v>687.02798704999998</v>
      </c>
      <c r="G386" s="20">
        <v>681.93209678000005</v>
      </c>
      <c r="H386" s="20">
        <v>656.56330437999998</v>
      </c>
      <c r="I386" s="20">
        <v>617.98164535000001</v>
      </c>
      <c r="J386" s="20">
        <v>626.85726672999999</v>
      </c>
      <c r="K386" s="20">
        <v>620.55157219</v>
      </c>
      <c r="L386" s="20">
        <v>605.43011175000004</v>
      </c>
      <c r="M386" s="20">
        <v>593.69096673000001</v>
      </c>
      <c r="N386" s="20">
        <v>583.32436763999999</v>
      </c>
      <c r="O386" s="20">
        <v>584.25243187000001</v>
      </c>
      <c r="P386" s="20">
        <v>579.39926251999998</v>
      </c>
      <c r="Q386" s="20">
        <v>575.26935997999999</v>
      </c>
      <c r="R386" s="20">
        <v>573.83357042</v>
      </c>
      <c r="S386" s="20">
        <v>572.36069277000001</v>
      </c>
      <c r="T386" s="20">
        <v>572.49964621000004</v>
      </c>
      <c r="U386" s="20">
        <v>575.14288909000004</v>
      </c>
      <c r="V386" s="20">
        <v>584.55664335999995</v>
      </c>
      <c r="W386" s="20">
        <v>578.61721063000005</v>
      </c>
      <c r="X386" s="20">
        <v>557.23911246</v>
      </c>
      <c r="Y386" s="20">
        <v>546.54216784000005</v>
      </c>
    </row>
    <row r="388" spans="1:25" x14ac:dyDescent="0.3">
      <c r="A388" s="180" t="s">
        <v>73</v>
      </c>
      <c r="B388" s="174" t="s">
        <v>185</v>
      </c>
      <c r="C388" s="175"/>
      <c r="D388" s="175"/>
      <c r="E388" s="175"/>
      <c r="F388" s="175"/>
      <c r="G388" s="175"/>
      <c r="H388" s="175"/>
      <c r="I388" s="175"/>
      <c r="J388" s="175"/>
      <c r="K388" s="175"/>
      <c r="L388" s="175"/>
      <c r="M388" s="175"/>
      <c r="N388" s="175"/>
      <c r="O388" s="175"/>
      <c r="P388" s="175"/>
      <c r="Q388" s="175"/>
      <c r="R388" s="175"/>
      <c r="S388" s="175"/>
      <c r="T388" s="175"/>
      <c r="U388" s="175"/>
      <c r="V388" s="175"/>
      <c r="W388" s="175"/>
      <c r="X388" s="175"/>
      <c r="Y388" s="176"/>
    </row>
    <row r="389" spans="1:25" x14ac:dyDescent="0.3">
      <c r="A389" s="181"/>
      <c r="B389" s="29" t="s">
        <v>114</v>
      </c>
      <c r="C389" s="30" t="s">
        <v>115</v>
      </c>
      <c r="D389" s="31" t="s">
        <v>116</v>
      </c>
      <c r="E389" s="30" t="s">
        <v>117</v>
      </c>
      <c r="F389" s="30" t="s">
        <v>118</v>
      </c>
      <c r="G389" s="30" t="s">
        <v>119</v>
      </c>
      <c r="H389" s="30" t="s">
        <v>120</v>
      </c>
      <c r="I389" s="30" t="s">
        <v>121</v>
      </c>
      <c r="J389" s="30" t="s">
        <v>122</v>
      </c>
      <c r="K389" s="29" t="s">
        <v>123</v>
      </c>
      <c r="L389" s="30" t="s">
        <v>124</v>
      </c>
      <c r="M389" s="32" t="s">
        <v>125</v>
      </c>
      <c r="N389" s="29" t="s">
        <v>126</v>
      </c>
      <c r="O389" s="30" t="s">
        <v>127</v>
      </c>
      <c r="P389" s="32" t="s">
        <v>128</v>
      </c>
      <c r="Q389" s="31" t="s">
        <v>129</v>
      </c>
      <c r="R389" s="30" t="s">
        <v>130</v>
      </c>
      <c r="S389" s="31" t="s">
        <v>131</v>
      </c>
      <c r="T389" s="30" t="s">
        <v>132</v>
      </c>
      <c r="U389" s="31" t="s">
        <v>133</v>
      </c>
      <c r="V389" s="30" t="s">
        <v>134</v>
      </c>
      <c r="W389" s="31" t="s">
        <v>135</v>
      </c>
      <c r="X389" s="30" t="s">
        <v>136</v>
      </c>
      <c r="Y389" s="30" t="s">
        <v>137</v>
      </c>
    </row>
    <row r="390" spans="1:25" x14ac:dyDescent="0.3">
      <c r="A390" s="28">
        <v>42583</v>
      </c>
      <c r="B390" s="20">
        <v>659.62680397999998</v>
      </c>
      <c r="C390" s="20">
        <v>722.67755174000001</v>
      </c>
      <c r="D390" s="20">
        <v>770.17147987999999</v>
      </c>
      <c r="E390" s="20">
        <v>787.38818011000001</v>
      </c>
      <c r="F390" s="20">
        <v>793.40392037000004</v>
      </c>
      <c r="G390" s="20">
        <v>782.58753841999999</v>
      </c>
      <c r="H390" s="20">
        <v>733.78339285000004</v>
      </c>
      <c r="I390" s="20">
        <v>699.23693007999998</v>
      </c>
      <c r="J390" s="20">
        <v>729.66530130000001</v>
      </c>
      <c r="K390" s="20">
        <v>729.34420745</v>
      </c>
      <c r="L390" s="20">
        <v>709.39909753999996</v>
      </c>
      <c r="M390" s="20">
        <v>687.42877055999998</v>
      </c>
      <c r="N390" s="20">
        <v>689.84133914999995</v>
      </c>
      <c r="O390" s="20">
        <v>694.02513177000003</v>
      </c>
      <c r="P390" s="20">
        <v>693.66004979000002</v>
      </c>
      <c r="Q390" s="20">
        <v>691.23102370000004</v>
      </c>
      <c r="R390" s="20">
        <v>690.27407144999995</v>
      </c>
      <c r="S390" s="20">
        <v>686.42665418000001</v>
      </c>
      <c r="T390" s="20">
        <v>682.30316173000006</v>
      </c>
      <c r="U390" s="20">
        <v>580.20928374000005</v>
      </c>
      <c r="V390" s="20">
        <v>548.63205049999999</v>
      </c>
      <c r="W390" s="20">
        <v>555.69484261000002</v>
      </c>
      <c r="X390" s="20">
        <v>541.24923249000005</v>
      </c>
      <c r="Y390" s="20">
        <v>563.90809745000001</v>
      </c>
    </row>
    <row r="391" spans="1:25" x14ac:dyDescent="0.3">
      <c r="A391" s="28">
        <v>42584</v>
      </c>
      <c r="B391" s="20">
        <v>613.43504669000004</v>
      </c>
      <c r="C391" s="20">
        <v>695.56685506999997</v>
      </c>
      <c r="D391" s="20">
        <v>740.98586129</v>
      </c>
      <c r="E391" s="20">
        <v>752.76072988999999</v>
      </c>
      <c r="F391" s="20">
        <v>753.42998123999996</v>
      </c>
      <c r="G391" s="20">
        <v>751.83231409999996</v>
      </c>
      <c r="H391" s="20">
        <v>700.84453578</v>
      </c>
      <c r="I391" s="20">
        <v>680.13927578000005</v>
      </c>
      <c r="J391" s="20">
        <v>705.56318237000005</v>
      </c>
      <c r="K391" s="20">
        <v>709.66544164000004</v>
      </c>
      <c r="L391" s="20">
        <v>705.32217360000004</v>
      </c>
      <c r="M391" s="20">
        <v>717.28664712</v>
      </c>
      <c r="N391" s="20">
        <v>703.00612244000001</v>
      </c>
      <c r="O391" s="20">
        <v>688.13535428</v>
      </c>
      <c r="P391" s="20">
        <v>689.46415334999995</v>
      </c>
      <c r="Q391" s="20">
        <v>684.16758686000003</v>
      </c>
      <c r="R391" s="20">
        <v>679.97930522000001</v>
      </c>
      <c r="S391" s="20">
        <v>680.56053473999998</v>
      </c>
      <c r="T391" s="20">
        <v>679.67060258000004</v>
      </c>
      <c r="U391" s="20">
        <v>670.91268817000002</v>
      </c>
      <c r="V391" s="20">
        <v>676.61863650999999</v>
      </c>
      <c r="W391" s="20">
        <v>687.23358693</v>
      </c>
      <c r="X391" s="20">
        <v>655.90107900999999</v>
      </c>
      <c r="Y391" s="20">
        <v>625.25811477000002</v>
      </c>
    </row>
    <row r="392" spans="1:25" x14ac:dyDescent="0.3">
      <c r="A392" s="28">
        <v>42585</v>
      </c>
      <c r="B392" s="20">
        <v>642.93742516999998</v>
      </c>
      <c r="C392" s="20">
        <v>700.02934574999995</v>
      </c>
      <c r="D392" s="20">
        <v>751.96197490999998</v>
      </c>
      <c r="E392" s="20">
        <v>771.44781307999995</v>
      </c>
      <c r="F392" s="20">
        <v>770.83488196999997</v>
      </c>
      <c r="G392" s="20">
        <v>762.53059893</v>
      </c>
      <c r="H392" s="20">
        <v>713.92641831000003</v>
      </c>
      <c r="I392" s="20">
        <v>665.11321989999999</v>
      </c>
      <c r="J392" s="20">
        <v>681.62687678999998</v>
      </c>
      <c r="K392" s="20">
        <v>681.27139203000002</v>
      </c>
      <c r="L392" s="20">
        <v>667.94644472000004</v>
      </c>
      <c r="M392" s="20">
        <v>671.99050021999994</v>
      </c>
      <c r="N392" s="20">
        <v>670.18313989000001</v>
      </c>
      <c r="O392" s="20">
        <v>681.82104357000003</v>
      </c>
      <c r="P392" s="20">
        <v>678.47547721000001</v>
      </c>
      <c r="Q392" s="20">
        <v>667.18190228000003</v>
      </c>
      <c r="R392" s="20">
        <v>658.61264327000004</v>
      </c>
      <c r="S392" s="20">
        <v>659.41174977000003</v>
      </c>
      <c r="T392" s="20">
        <v>657.54222550999998</v>
      </c>
      <c r="U392" s="20">
        <v>653.12326415999996</v>
      </c>
      <c r="V392" s="20">
        <v>663.89311328999997</v>
      </c>
      <c r="W392" s="20">
        <v>689.75440036999998</v>
      </c>
      <c r="X392" s="20">
        <v>631.64950699999997</v>
      </c>
      <c r="Y392" s="20">
        <v>601.59641963000001</v>
      </c>
    </row>
    <row r="393" spans="1:25" x14ac:dyDescent="0.3">
      <c r="A393" s="28">
        <v>42586</v>
      </c>
      <c r="B393" s="20">
        <v>658.04923965</v>
      </c>
      <c r="C393" s="20">
        <v>724.46801010000001</v>
      </c>
      <c r="D393" s="20">
        <v>777.16435269999999</v>
      </c>
      <c r="E393" s="20">
        <v>791.59281189000001</v>
      </c>
      <c r="F393" s="20">
        <v>801.13629766999998</v>
      </c>
      <c r="G393" s="20">
        <v>799.09493923000002</v>
      </c>
      <c r="H393" s="20">
        <v>740.92875207999998</v>
      </c>
      <c r="I393" s="20">
        <v>686.28433533999998</v>
      </c>
      <c r="J393" s="20">
        <v>701.34129328999995</v>
      </c>
      <c r="K393" s="20">
        <v>717.67529735999995</v>
      </c>
      <c r="L393" s="20">
        <v>677.40049506000003</v>
      </c>
      <c r="M393" s="20">
        <v>657.87942014999999</v>
      </c>
      <c r="N393" s="20">
        <v>648.87290483000004</v>
      </c>
      <c r="O393" s="20">
        <v>665.99359453</v>
      </c>
      <c r="P393" s="20">
        <v>657.93195653999999</v>
      </c>
      <c r="Q393" s="20">
        <v>649.40648267999995</v>
      </c>
      <c r="R393" s="20">
        <v>648.40272191999998</v>
      </c>
      <c r="S393" s="20">
        <v>653.39259230000005</v>
      </c>
      <c r="T393" s="20">
        <v>653.44910134999998</v>
      </c>
      <c r="U393" s="20">
        <v>652.34687855000004</v>
      </c>
      <c r="V393" s="20">
        <v>669.36604729999999</v>
      </c>
      <c r="W393" s="20">
        <v>684.13983733999999</v>
      </c>
      <c r="X393" s="20">
        <v>652.97374692000005</v>
      </c>
      <c r="Y393" s="20">
        <v>632.19432752</v>
      </c>
    </row>
    <row r="394" spans="1:25" x14ac:dyDescent="0.3">
      <c r="A394" s="28">
        <v>42587</v>
      </c>
      <c r="B394" s="20">
        <v>557.16089957999998</v>
      </c>
      <c r="C394" s="20">
        <v>637.04503148000003</v>
      </c>
      <c r="D394" s="20">
        <v>682.62413449999997</v>
      </c>
      <c r="E394" s="20">
        <v>698.04969898000002</v>
      </c>
      <c r="F394" s="20">
        <v>703.13109212999996</v>
      </c>
      <c r="G394" s="20">
        <v>706.50561162999998</v>
      </c>
      <c r="H394" s="20">
        <v>686.41502836999996</v>
      </c>
      <c r="I394" s="20">
        <v>668.35856898999998</v>
      </c>
      <c r="J394" s="20">
        <v>672.45972475999997</v>
      </c>
      <c r="K394" s="20">
        <v>680.57019730000002</v>
      </c>
      <c r="L394" s="20">
        <v>664.72571077999999</v>
      </c>
      <c r="M394" s="20">
        <v>666.10656406999999</v>
      </c>
      <c r="N394" s="20">
        <v>661.02676946999998</v>
      </c>
      <c r="O394" s="20">
        <v>675.40306037000005</v>
      </c>
      <c r="P394" s="20">
        <v>670.97292044999995</v>
      </c>
      <c r="Q394" s="20">
        <v>663.26232349999998</v>
      </c>
      <c r="R394" s="20">
        <v>658.90580448000003</v>
      </c>
      <c r="S394" s="20">
        <v>657.26367846000005</v>
      </c>
      <c r="T394" s="20">
        <v>630.07659526999998</v>
      </c>
      <c r="U394" s="20">
        <v>659.59632746</v>
      </c>
      <c r="V394" s="20">
        <v>641.88355129000001</v>
      </c>
      <c r="W394" s="20">
        <v>658.48635065999997</v>
      </c>
      <c r="X394" s="20">
        <v>623.94296188999999</v>
      </c>
      <c r="Y394" s="20">
        <v>649.37003711</v>
      </c>
    </row>
    <row r="395" spans="1:25" x14ac:dyDescent="0.3">
      <c r="A395" s="28">
        <v>42588</v>
      </c>
      <c r="B395" s="20">
        <v>721.31179440999995</v>
      </c>
      <c r="C395" s="20">
        <v>799.78435135999996</v>
      </c>
      <c r="D395" s="20">
        <v>836.38260934000004</v>
      </c>
      <c r="E395" s="20">
        <v>865.84032301000002</v>
      </c>
      <c r="F395" s="20">
        <v>868.36810477999995</v>
      </c>
      <c r="G395" s="20">
        <v>873.35563352999998</v>
      </c>
      <c r="H395" s="20">
        <v>847.65804232999994</v>
      </c>
      <c r="I395" s="20">
        <v>781.29426404000003</v>
      </c>
      <c r="J395" s="20">
        <v>685.88129704000005</v>
      </c>
      <c r="K395" s="20">
        <v>641.48618109999995</v>
      </c>
      <c r="L395" s="20">
        <v>641.09907369999996</v>
      </c>
      <c r="M395" s="20">
        <v>628.83238526000002</v>
      </c>
      <c r="N395" s="20">
        <v>622.99376508</v>
      </c>
      <c r="O395" s="20">
        <v>618.54208789999996</v>
      </c>
      <c r="P395" s="20">
        <v>610.36153780999996</v>
      </c>
      <c r="Q395" s="20">
        <v>607.05118064999999</v>
      </c>
      <c r="R395" s="20">
        <v>600.41009116999999</v>
      </c>
      <c r="S395" s="20">
        <v>599.30165848000001</v>
      </c>
      <c r="T395" s="20">
        <v>603.66508924000004</v>
      </c>
      <c r="U395" s="20">
        <v>603.02701385</v>
      </c>
      <c r="V395" s="20">
        <v>613.18339459000003</v>
      </c>
      <c r="W395" s="20">
        <v>642.00811087</v>
      </c>
      <c r="X395" s="20">
        <v>596.60114037000005</v>
      </c>
      <c r="Y395" s="20">
        <v>625.72467312000003</v>
      </c>
    </row>
    <row r="396" spans="1:25" x14ac:dyDescent="0.3">
      <c r="A396" s="28">
        <v>42589</v>
      </c>
      <c r="B396" s="20">
        <v>704.09458844000005</v>
      </c>
      <c r="C396" s="20">
        <v>779.71763708000003</v>
      </c>
      <c r="D396" s="20">
        <v>842.10206544000005</v>
      </c>
      <c r="E396" s="20">
        <v>868.14035709999996</v>
      </c>
      <c r="F396" s="20">
        <v>870.30089670999996</v>
      </c>
      <c r="G396" s="20">
        <v>879.94187296999996</v>
      </c>
      <c r="H396" s="20">
        <v>856.43713552999998</v>
      </c>
      <c r="I396" s="20">
        <v>795.71742432999997</v>
      </c>
      <c r="J396" s="20">
        <v>697.62413515000003</v>
      </c>
      <c r="K396" s="20">
        <v>628.73906743999999</v>
      </c>
      <c r="L396" s="20">
        <v>633.29834647999996</v>
      </c>
      <c r="M396" s="20">
        <v>646.35314376999997</v>
      </c>
      <c r="N396" s="20">
        <v>639.15482415999998</v>
      </c>
      <c r="O396" s="20">
        <v>612.78291674000002</v>
      </c>
      <c r="P396" s="20">
        <v>608.48416795000003</v>
      </c>
      <c r="Q396" s="20">
        <v>606.31389493999995</v>
      </c>
      <c r="R396" s="20">
        <v>604.50118930999997</v>
      </c>
      <c r="S396" s="20">
        <v>609.47580431999995</v>
      </c>
      <c r="T396" s="20">
        <v>615.60181805000002</v>
      </c>
      <c r="U396" s="20">
        <v>605.84550434000005</v>
      </c>
      <c r="V396" s="20">
        <v>621.12666277000005</v>
      </c>
      <c r="W396" s="20">
        <v>639.65066549999995</v>
      </c>
      <c r="X396" s="20">
        <v>606.93479022999998</v>
      </c>
      <c r="Y396" s="20">
        <v>621.63033187999997</v>
      </c>
    </row>
    <row r="397" spans="1:25" x14ac:dyDescent="0.3">
      <c r="A397" s="28">
        <v>42590</v>
      </c>
      <c r="B397" s="20">
        <v>706.75893424000003</v>
      </c>
      <c r="C397" s="20">
        <v>790.14447202999997</v>
      </c>
      <c r="D397" s="20">
        <v>844.41198409000003</v>
      </c>
      <c r="E397" s="20">
        <v>858.45652941000003</v>
      </c>
      <c r="F397" s="20">
        <v>874.03415004999999</v>
      </c>
      <c r="G397" s="20">
        <v>868.64346694000005</v>
      </c>
      <c r="H397" s="20">
        <v>806.73695651000003</v>
      </c>
      <c r="I397" s="20">
        <v>730.29938912</v>
      </c>
      <c r="J397" s="20">
        <v>680.34484732999999</v>
      </c>
      <c r="K397" s="20">
        <v>669.77024557000004</v>
      </c>
      <c r="L397" s="20">
        <v>668.17400542999997</v>
      </c>
      <c r="M397" s="20">
        <v>681.46621973000003</v>
      </c>
      <c r="N397" s="20">
        <v>672.36761375000003</v>
      </c>
      <c r="O397" s="20">
        <v>683.80990652000003</v>
      </c>
      <c r="P397" s="20">
        <v>675.85778209</v>
      </c>
      <c r="Q397" s="20">
        <v>663.50072264000005</v>
      </c>
      <c r="R397" s="20">
        <v>658.3676428</v>
      </c>
      <c r="S397" s="20">
        <v>657.72894212000006</v>
      </c>
      <c r="T397" s="20">
        <v>661.15865771999995</v>
      </c>
      <c r="U397" s="20">
        <v>662.66879465</v>
      </c>
      <c r="V397" s="20">
        <v>672.77501227000005</v>
      </c>
      <c r="W397" s="20">
        <v>702.83736583999996</v>
      </c>
      <c r="X397" s="20">
        <v>619.26027614999998</v>
      </c>
      <c r="Y397" s="20">
        <v>646.38358993999998</v>
      </c>
    </row>
    <row r="398" spans="1:25" x14ac:dyDescent="0.3">
      <c r="A398" s="28">
        <v>42591</v>
      </c>
      <c r="B398" s="20">
        <v>685.62593975000004</v>
      </c>
      <c r="C398" s="20">
        <v>764.61148875000003</v>
      </c>
      <c r="D398" s="20">
        <v>794.00770912999997</v>
      </c>
      <c r="E398" s="20">
        <v>813.20816791000004</v>
      </c>
      <c r="F398" s="20">
        <v>826.12968340999998</v>
      </c>
      <c r="G398" s="20">
        <v>821.99419118000003</v>
      </c>
      <c r="H398" s="20">
        <v>764.99306810999997</v>
      </c>
      <c r="I398" s="20">
        <v>741.77231366000001</v>
      </c>
      <c r="J398" s="20">
        <v>664.70538366000005</v>
      </c>
      <c r="K398" s="20">
        <v>665.10461153999995</v>
      </c>
      <c r="L398" s="20">
        <v>677.53992830000004</v>
      </c>
      <c r="M398" s="20">
        <v>715.53705607999996</v>
      </c>
      <c r="N398" s="20">
        <v>707.41969420999999</v>
      </c>
      <c r="O398" s="20">
        <v>709.00798797000004</v>
      </c>
      <c r="P398" s="20">
        <v>701.76288479000004</v>
      </c>
      <c r="Q398" s="20">
        <v>694.54518495000002</v>
      </c>
      <c r="R398" s="20">
        <v>693.49058675000003</v>
      </c>
      <c r="S398" s="20">
        <v>693.06306643000005</v>
      </c>
      <c r="T398" s="20">
        <v>691.92700835999995</v>
      </c>
      <c r="U398" s="20">
        <v>689.89976162000005</v>
      </c>
      <c r="V398" s="20">
        <v>703.12871743000005</v>
      </c>
      <c r="W398" s="20">
        <v>731.87833059000002</v>
      </c>
      <c r="X398" s="20">
        <v>619.80242763000001</v>
      </c>
      <c r="Y398" s="20">
        <v>646.74571528000001</v>
      </c>
    </row>
    <row r="399" spans="1:25" x14ac:dyDescent="0.3">
      <c r="A399" s="28">
        <v>42592</v>
      </c>
      <c r="B399" s="20">
        <v>713.01926427000001</v>
      </c>
      <c r="C399" s="20">
        <v>757.99836938999999</v>
      </c>
      <c r="D399" s="20">
        <v>785.59508123000001</v>
      </c>
      <c r="E399" s="20">
        <v>806.19254721000004</v>
      </c>
      <c r="F399" s="20">
        <v>821.21091532000003</v>
      </c>
      <c r="G399" s="20">
        <v>817.25835782000001</v>
      </c>
      <c r="H399" s="20">
        <v>767.94900737</v>
      </c>
      <c r="I399" s="20">
        <v>746.95909370000004</v>
      </c>
      <c r="J399" s="20">
        <v>662.54741793999995</v>
      </c>
      <c r="K399" s="20">
        <v>660.49156518999996</v>
      </c>
      <c r="L399" s="20">
        <v>727.83769573999996</v>
      </c>
      <c r="M399" s="20">
        <v>797.23588541000004</v>
      </c>
      <c r="N399" s="20">
        <v>790.60339319000002</v>
      </c>
      <c r="O399" s="20">
        <v>796.31767077999996</v>
      </c>
      <c r="P399" s="20">
        <v>772.22047808000002</v>
      </c>
      <c r="Q399" s="20">
        <v>677.04458509999995</v>
      </c>
      <c r="R399" s="20">
        <v>695.79910726000003</v>
      </c>
      <c r="S399" s="20">
        <v>785.86336411000002</v>
      </c>
      <c r="T399" s="20">
        <v>783.15984195999999</v>
      </c>
      <c r="U399" s="20">
        <v>781.17780889000005</v>
      </c>
      <c r="V399" s="20">
        <v>791.04443293999998</v>
      </c>
      <c r="W399" s="20">
        <v>650.57055911999998</v>
      </c>
      <c r="X399" s="20">
        <v>612.65973182000005</v>
      </c>
      <c r="Y399" s="20">
        <v>639.58846424000001</v>
      </c>
    </row>
    <row r="400" spans="1:25" x14ac:dyDescent="0.3">
      <c r="A400" s="28">
        <v>42593</v>
      </c>
      <c r="B400" s="20">
        <v>709.77512486000001</v>
      </c>
      <c r="C400" s="20">
        <v>762.17894296999998</v>
      </c>
      <c r="D400" s="20">
        <v>793.21446074000005</v>
      </c>
      <c r="E400" s="20">
        <v>812.09045533999995</v>
      </c>
      <c r="F400" s="20">
        <v>824.49142968000001</v>
      </c>
      <c r="G400" s="20">
        <v>824.19532719999995</v>
      </c>
      <c r="H400" s="20">
        <v>769.39230548</v>
      </c>
      <c r="I400" s="20">
        <v>778.24009410999997</v>
      </c>
      <c r="J400" s="20">
        <v>685.51440883999999</v>
      </c>
      <c r="K400" s="20">
        <v>668.34244735000004</v>
      </c>
      <c r="L400" s="20">
        <v>663.17740764999996</v>
      </c>
      <c r="M400" s="20">
        <v>644.47635158000003</v>
      </c>
      <c r="N400" s="20">
        <v>634.54584737000005</v>
      </c>
      <c r="O400" s="20">
        <v>653.61276525999995</v>
      </c>
      <c r="P400" s="20">
        <v>667.68675206</v>
      </c>
      <c r="Q400" s="20">
        <v>647.12217295999994</v>
      </c>
      <c r="R400" s="20">
        <v>636.15086911000003</v>
      </c>
      <c r="S400" s="20">
        <v>629.35134897</v>
      </c>
      <c r="T400" s="20">
        <v>618.18942186000004</v>
      </c>
      <c r="U400" s="20">
        <v>612.67418406000002</v>
      </c>
      <c r="V400" s="20">
        <v>621.09335978000001</v>
      </c>
      <c r="W400" s="20">
        <v>632.12285749</v>
      </c>
      <c r="X400" s="20">
        <v>595.57259440999997</v>
      </c>
      <c r="Y400" s="20">
        <v>653.39484459000005</v>
      </c>
    </row>
    <row r="401" spans="1:25" x14ac:dyDescent="0.3">
      <c r="A401" s="28">
        <v>42594</v>
      </c>
      <c r="B401" s="20">
        <v>728.19305096000005</v>
      </c>
      <c r="C401" s="20">
        <v>787.94898422000006</v>
      </c>
      <c r="D401" s="20">
        <v>810.15271739000002</v>
      </c>
      <c r="E401" s="20">
        <v>823.95633340999996</v>
      </c>
      <c r="F401" s="20">
        <v>841.93933293999999</v>
      </c>
      <c r="G401" s="20">
        <v>835.99004491999995</v>
      </c>
      <c r="H401" s="20">
        <v>800.36779532000003</v>
      </c>
      <c r="I401" s="20">
        <v>791.50783246000003</v>
      </c>
      <c r="J401" s="20">
        <v>712.95650000000001</v>
      </c>
      <c r="K401" s="20">
        <v>673.60207678999996</v>
      </c>
      <c r="L401" s="20">
        <v>663.81524403000003</v>
      </c>
      <c r="M401" s="20">
        <v>681.95147466000003</v>
      </c>
      <c r="N401" s="20">
        <v>673.88997343999995</v>
      </c>
      <c r="O401" s="20">
        <v>682.46868991999997</v>
      </c>
      <c r="P401" s="20">
        <v>683.11653243000001</v>
      </c>
      <c r="Q401" s="20">
        <v>680.75254811000002</v>
      </c>
      <c r="R401" s="20">
        <v>676.10513080999999</v>
      </c>
      <c r="S401" s="20">
        <v>672.95594784000002</v>
      </c>
      <c r="T401" s="20">
        <v>627.40043275000005</v>
      </c>
      <c r="U401" s="20">
        <v>569.72486319999996</v>
      </c>
      <c r="V401" s="20">
        <v>600.07165426999995</v>
      </c>
      <c r="W401" s="20">
        <v>626.29767880999998</v>
      </c>
      <c r="X401" s="20">
        <v>614.84126747000005</v>
      </c>
      <c r="Y401" s="20">
        <v>680.98192342000004</v>
      </c>
    </row>
    <row r="402" spans="1:25" x14ac:dyDescent="0.3">
      <c r="A402" s="28">
        <v>42595</v>
      </c>
      <c r="B402" s="20">
        <v>724.36333438999998</v>
      </c>
      <c r="C402" s="20">
        <v>791.78101856000001</v>
      </c>
      <c r="D402" s="20">
        <v>808.77861070999995</v>
      </c>
      <c r="E402" s="20">
        <v>832.31487992999996</v>
      </c>
      <c r="F402" s="20">
        <v>835.33818416999998</v>
      </c>
      <c r="G402" s="20">
        <v>833.75968356999999</v>
      </c>
      <c r="H402" s="20">
        <v>803.88956177</v>
      </c>
      <c r="I402" s="20">
        <v>812.89685356999996</v>
      </c>
      <c r="J402" s="20">
        <v>732.53433890999997</v>
      </c>
      <c r="K402" s="20">
        <v>679.27224482999998</v>
      </c>
      <c r="L402" s="20">
        <v>681.94448246000002</v>
      </c>
      <c r="M402" s="20">
        <v>661.75963705000004</v>
      </c>
      <c r="N402" s="20">
        <v>636.36527094999997</v>
      </c>
      <c r="O402" s="20">
        <v>633.72587590000001</v>
      </c>
      <c r="P402" s="20">
        <v>620.82263695999995</v>
      </c>
      <c r="Q402" s="20">
        <v>620.97757782999997</v>
      </c>
      <c r="R402" s="20">
        <v>621.26825754000004</v>
      </c>
      <c r="S402" s="20">
        <v>624.26056467000001</v>
      </c>
      <c r="T402" s="20">
        <v>629.18777654999997</v>
      </c>
      <c r="U402" s="20">
        <v>632.32627069</v>
      </c>
      <c r="V402" s="20">
        <v>652.18834829000002</v>
      </c>
      <c r="W402" s="20">
        <v>668.84443295000005</v>
      </c>
      <c r="X402" s="20">
        <v>624.47345195000003</v>
      </c>
      <c r="Y402" s="20">
        <v>656.924756</v>
      </c>
    </row>
    <row r="403" spans="1:25" x14ac:dyDescent="0.3">
      <c r="A403" s="28">
        <v>42596</v>
      </c>
      <c r="B403" s="20">
        <v>718.49993734999998</v>
      </c>
      <c r="C403" s="20">
        <v>778.08780468999998</v>
      </c>
      <c r="D403" s="20">
        <v>808.34585658000003</v>
      </c>
      <c r="E403" s="20">
        <v>828.93108872000005</v>
      </c>
      <c r="F403" s="20">
        <v>836.95634988999996</v>
      </c>
      <c r="G403" s="20">
        <v>841.20923500000004</v>
      </c>
      <c r="H403" s="20">
        <v>810.59296696000001</v>
      </c>
      <c r="I403" s="20">
        <v>815.33627560000002</v>
      </c>
      <c r="J403" s="20">
        <v>726.00596084999995</v>
      </c>
      <c r="K403" s="20">
        <v>642.82370390000006</v>
      </c>
      <c r="L403" s="20">
        <v>624.16479284000002</v>
      </c>
      <c r="M403" s="20">
        <v>666.70754008999995</v>
      </c>
      <c r="N403" s="20">
        <v>664.14363490999995</v>
      </c>
      <c r="O403" s="20">
        <v>670.17057199999999</v>
      </c>
      <c r="P403" s="20">
        <v>664.50072596999996</v>
      </c>
      <c r="Q403" s="20">
        <v>664.00078551000001</v>
      </c>
      <c r="R403" s="20">
        <v>660.35472341000002</v>
      </c>
      <c r="S403" s="20">
        <v>670.08591079999997</v>
      </c>
      <c r="T403" s="20">
        <v>669.8422865</v>
      </c>
      <c r="U403" s="20">
        <v>676.39247824999995</v>
      </c>
      <c r="V403" s="20">
        <v>649.62696363999999</v>
      </c>
      <c r="W403" s="20">
        <v>611.29109453000001</v>
      </c>
      <c r="X403" s="20">
        <v>609.90099428999997</v>
      </c>
      <c r="Y403" s="20">
        <v>699.53772436999998</v>
      </c>
    </row>
    <row r="404" spans="1:25" x14ac:dyDescent="0.3">
      <c r="A404" s="28">
        <v>42597</v>
      </c>
      <c r="B404" s="20">
        <v>744.38506914000004</v>
      </c>
      <c r="C404" s="20">
        <v>801.66303398000002</v>
      </c>
      <c r="D404" s="20">
        <v>791.25085864000005</v>
      </c>
      <c r="E404" s="20">
        <v>818.65114189999997</v>
      </c>
      <c r="F404" s="20">
        <v>825.51717622000001</v>
      </c>
      <c r="G404" s="20">
        <v>822.79233218000002</v>
      </c>
      <c r="H404" s="20">
        <v>788.30156094999995</v>
      </c>
      <c r="I404" s="20">
        <v>780.72693845000003</v>
      </c>
      <c r="J404" s="20">
        <v>679.70200622000004</v>
      </c>
      <c r="K404" s="20">
        <v>605.11918567999999</v>
      </c>
      <c r="L404" s="20">
        <v>556.78466926999999</v>
      </c>
      <c r="M404" s="20">
        <v>551.66612554999995</v>
      </c>
      <c r="N404" s="20">
        <v>558.74160271999995</v>
      </c>
      <c r="O404" s="20">
        <v>548.38847066000005</v>
      </c>
      <c r="P404" s="20">
        <v>556.14327393999997</v>
      </c>
      <c r="Q404" s="20">
        <v>559.95457679000003</v>
      </c>
      <c r="R404" s="20">
        <v>558.37362542999995</v>
      </c>
      <c r="S404" s="20">
        <v>563.28254119999997</v>
      </c>
      <c r="T404" s="20">
        <v>574.14010810000002</v>
      </c>
      <c r="U404" s="20">
        <v>571.49999050999998</v>
      </c>
      <c r="V404" s="20">
        <v>548.12062882999999</v>
      </c>
      <c r="W404" s="20">
        <v>549.14845070000001</v>
      </c>
      <c r="X404" s="20">
        <v>572.56155712999998</v>
      </c>
      <c r="Y404" s="20">
        <v>654.82133554999996</v>
      </c>
    </row>
    <row r="405" spans="1:25" x14ac:dyDescent="0.3">
      <c r="A405" s="28">
        <v>42598</v>
      </c>
      <c r="B405" s="20">
        <v>697.38943367000002</v>
      </c>
      <c r="C405" s="20">
        <v>758.68496459999994</v>
      </c>
      <c r="D405" s="20">
        <v>803.05576836</v>
      </c>
      <c r="E405" s="20">
        <v>824.94054602000006</v>
      </c>
      <c r="F405" s="20">
        <v>835.90254756000002</v>
      </c>
      <c r="G405" s="20">
        <v>833.07114239999999</v>
      </c>
      <c r="H405" s="20">
        <v>788.19915307999997</v>
      </c>
      <c r="I405" s="20">
        <v>741.48576334999996</v>
      </c>
      <c r="J405" s="20">
        <v>648.44073180999999</v>
      </c>
      <c r="K405" s="20">
        <v>591.68831581999996</v>
      </c>
      <c r="L405" s="20">
        <v>546.66337935000001</v>
      </c>
      <c r="M405" s="20">
        <v>559.14225537000004</v>
      </c>
      <c r="N405" s="20">
        <v>590.15519195000002</v>
      </c>
      <c r="O405" s="20">
        <v>610.08830727999998</v>
      </c>
      <c r="P405" s="20">
        <v>573.68645218999995</v>
      </c>
      <c r="Q405" s="20">
        <v>555.20453654999994</v>
      </c>
      <c r="R405" s="20">
        <v>553.27413158000002</v>
      </c>
      <c r="S405" s="20">
        <v>559.91396780000002</v>
      </c>
      <c r="T405" s="20">
        <v>568.24607865999997</v>
      </c>
      <c r="U405" s="20">
        <v>573.39204328999995</v>
      </c>
      <c r="V405" s="20">
        <v>557.63301901</v>
      </c>
      <c r="W405" s="20">
        <v>570.52913968999997</v>
      </c>
      <c r="X405" s="20">
        <v>578.22561739000002</v>
      </c>
      <c r="Y405" s="20">
        <v>654.63227756000003</v>
      </c>
    </row>
    <row r="406" spans="1:25" x14ac:dyDescent="0.3">
      <c r="A406" s="28">
        <v>42599</v>
      </c>
      <c r="B406" s="20">
        <v>685.03153641999995</v>
      </c>
      <c r="C406" s="20">
        <v>759.67517867000004</v>
      </c>
      <c r="D406" s="20">
        <v>806.28339056000004</v>
      </c>
      <c r="E406" s="20">
        <v>827.04278297999997</v>
      </c>
      <c r="F406" s="20">
        <v>845.79823608000004</v>
      </c>
      <c r="G406" s="20">
        <v>840.89494780999996</v>
      </c>
      <c r="H406" s="20">
        <v>780.23290459999998</v>
      </c>
      <c r="I406" s="20">
        <v>729.20000957000002</v>
      </c>
      <c r="J406" s="20">
        <v>631.66164946000004</v>
      </c>
      <c r="K406" s="20">
        <v>576.63120941</v>
      </c>
      <c r="L406" s="20">
        <v>541.19744517000004</v>
      </c>
      <c r="M406" s="20">
        <v>530.10198664999996</v>
      </c>
      <c r="N406" s="20">
        <v>542.59759714999996</v>
      </c>
      <c r="O406" s="20">
        <v>536.90522524000005</v>
      </c>
      <c r="P406" s="20">
        <v>541.16013167000006</v>
      </c>
      <c r="Q406" s="20">
        <v>544.90265465000004</v>
      </c>
      <c r="R406" s="20">
        <v>559.15789468000003</v>
      </c>
      <c r="S406" s="20">
        <v>579.05565779999995</v>
      </c>
      <c r="T406" s="20">
        <v>627.16155242000002</v>
      </c>
      <c r="U406" s="20">
        <v>633.04457768999998</v>
      </c>
      <c r="V406" s="20">
        <v>606.22056729999997</v>
      </c>
      <c r="W406" s="20">
        <v>594.68958502999999</v>
      </c>
      <c r="X406" s="20">
        <v>587.59550794999996</v>
      </c>
      <c r="Y406" s="20">
        <v>650.31871392000005</v>
      </c>
    </row>
    <row r="407" spans="1:25" x14ac:dyDescent="0.3">
      <c r="A407" s="28">
        <v>42600</v>
      </c>
      <c r="B407" s="20">
        <v>642.83349506000002</v>
      </c>
      <c r="C407" s="20">
        <v>692.60997092000002</v>
      </c>
      <c r="D407" s="20">
        <v>729.14945032000003</v>
      </c>
      <c r="E407" s="20">
        <v>745.43622702000005</v>
      </c>
      <c r="F407" s="20">
        <v>763.05323238000005</v>
      </c>
      <c r="G407" s="20">
        <v>759.71210507000001</v>
      </c>
      <c r="H407" s="20">
        <v>729.14128549999998</v>
      </c>
      <c r="I407" s="20">
        <v>673.74143583</v>
      </c>
      <c r="J407" s="20">
        <v>581.23792249999997</v>
      </c>
      <c r="K407" s="20">
        <v>527.12722659999997</v>
      </c>
      <c r="L407" s="20">
        <v>496.25276173999998</v>
      </c>
      <c r="M407" s="20">
        <v>509.62015988000002</v>
      </c>
      <c r="N407" s="20">
        <v>495.93053011000001</v>
      </c>
      <c r="O407" s="20">
        <v>501.49419015000001</v>
      </c>
      <c r="P407" s="20">
        <v>488.91337332000001</v>
      </c>
      <c r="Q407" s="20">
        <v>483.47536786000001</v>
      </c>
      <c r="R407" s="20">
        <v>484.28646857000001</v>
      </c>
      <c r="S407" s="20">
        <v>490.65360704</v>
      </c>
      <c r="T407" s="20">
        <v>494.23905022999998</v>
      </c>
      <c r="U407" s="20">
        <v>491.49895342999997</v>
      </c>
      <c r="V407" s="20">
        <v>505.15429088000002</v>
      </c>
      <c r="W407" s="20">
        <v>529.450017</v>
      </c>
      <c r="X407" s="20">
        <v>510.96255923000001</v>
      </c>
      <c r="Y407" s="20">
        <v>575.71711402000005</v>
      </c>
    </row>
    <row r="408" spans="1:25" x14ac:dyDescent="0.3">
      <c r="A408" s="28">
        <v>42601</v>
      </c>
      <c r="B408" s="20">
        <v>654.89564990999997</v>
      </c>
      <c r="C408" s="20">
        <v>719.05276676999995</v>
      </c>
      <c r="D408" s="20">
        <v>758.38305605000005</v>
      </c>
      <c r="E408" s="20">
        <v>757.82726021999997</v>
      </c>
      <c r="F408" s="20">
        <v>768.79251051000006</v>
      </c>
      <c r="G408" s="20">
        <v>753.12548262999996</v>
      </c>
      <c r="H408" s="20">
        <v>717.70879279999997</v>
      </c>
      <c r="I408" s="20">
        <v>645.76666782999996</v>
      </c>
      <c r="J408" s="20">
        <v>571.02250937999997</v>
      </c>
      <c r="K408" s="20">
        <v>509.33617545999999</v>
      </c>
      <c r="L408" s="20">
        <v>492.16553852999999</v>
      </c>
      <c r="M408" s="20">
        <v>495.59606105</v>
      </c>
      <c r="N408" s="20">
        <v>522.77361063000001</v>
      </c>
      <c r="O408" s="20">
        <v>539.55643216999999</v>
      </c>
      <c r="P408" s="20">
        <v>537.62538160999998</v>
      </c>
      <c r="Q408" s="20">
        <v>544.10229167</v>
      </c>
      <c r="R408" s="20">
        <v>539.86348448000001</v>
      </c>
      <c r="S408" s="20">
        <v>535.81968470000004</v>
      </c>
      <c r="T408" s="20">
        <v>529.24521569000001</v>
      </c>
      <c r="U408" s="20">
        <v>535.79399926999997</v>
      </c>
      <c r="V408" s="20">
        <v>537.23450233000005</v>
      </c>
      <c r="W408" s="20">
        <v>533.72740535000003</v>
      </c>
      <c r="X408" s="20">
        <v>497.12168954999999</v>
      </c>
      <c r="Y408" s="20">
        <v>532.38172165000003</v>
      </c>
    </row>
    <row r="409" spans="1:25" x14ac:dyDescent="0.3">
      <c r="A409" s="28">
        <v>42602</v>
      </c>
      <c r="B409" s="20">
        <v>564.60691463000001</v>
      </c>
      <c r="C409" s="20">
        <v>579.26693550000005</v>
      </c>
      <c r="D409" s="20">
        <v>620.89631459999998</v>
      </c>
      <c r="E409" s="20">
        <v>641.39054252999995</v>
      </c>
      <c r="F409" s="20">
        <v>647.93100918000005</v>
      </c>
      <c r="G409" s="20">
        <v>643.19722905000003</v>
      </c>
      <c r="H409" s="20">
        <v>647.71663249999995</v>
      </c>
      <c r="I409" s="20">
        <v>636.21524996999995</v>
      </c>
      <c r="J409" s="20">
        <v>582.72636265999995</v>
      </c>
      <c r="K409" s="20">
        <v>535.00683146999995</v>
      </c>
      <c r="L409" s="20">
        <v>514.96529199999998</v>
      </c>
      <c r="M409" s="20">
        <v>624.04311168000004</v>
      </c>
      <c r="N409" s="20">
        <v>619.87073540999995</v>
      </c>
      <c r="O409" s="20">
        <v>617.46775908999996</v>
      </c>
      <c r="P409" s="20">
        <v>590.57903606000002</v>
      </c>
      <c r="Q409" s="20">
        <v>582.64278565999996</v>
      </c>
      <c r="R409" s="20">
        <v>558.67243263</v>
      </c>
      <c r="S409" s="20">
        <v>537.35326203</v>
      </c>
      <c r="T409" s="20">
        <v>537.72428933000003</v>
      </c>
      <c r="U409" s="20">
        <v>536.94222164999996</v>
      </c>
      <c r="V409" s="20">
        <v>532.91869154000005</v>
      </c>
      <c r="W409" s="20">
        <v>548.12803951000001</v>
      </c>
      <c r="X409" s="20">
        <v>538.82347957000002</v>
      </c>
      <c r="Y409" s="20">
        <v>579.14936248000004</v>
      </c>
    </row>
    <row r="410" spans="1:25" x14ac:dyDescent="0.3">
      <c r="A410" s="28">
        <v>42603</v>
      </c>
      <c r="B410" s="20">
        <v>669.37947365000002</v>
      </c>
      <c r="C410" s="20">
        <v>728.85814197000002</v>
      </c>
      <c r="D410" s="20">
        <v>781.36786586000005</v>
      </c>
      <c r="E410" s="20">
        <v>803.81326882999997</v>
      </c>
      <c r="F410" s="20">
        <v>812.39575843</v>
      </c>
      <c r="G410" s="20">
        <v>807.63171385999999</v>
      </c>
      <c r="H410" s="20">
        <v>788.81421388000001</v>
      </c>
      <c r="I410" s="20">
        <v>750.71175785000003</v>
      </c>
      <c r="J410" s="20">
        <v>659.86983518</v>
      </c>
      <c r="K410" s="20">
        <v>573.05339255000001</v>
      </c>
      <c r="L410" s="20">
        <v>569.37470321000001</v>
      </c>
      <c r="M410" s="20">
        <v>623.52511841</v>
      </c>
      <c r="N410" s="20">
        <v>627.81526117999999</v>
      </c>
      <c r="O410" s="20">
        <v>634.94185249999998</v>
      </c>
      <c r="P410" s="20">
        <v>616.57942952999997</v>
      </c>
      <c r="Q410" s="20">
        <v>614.88287518000004</v>
      </c>
      <c r="R410" s="20">
        <v>603.64457909999999</v>
      </c>
      <c r="S410" s="20">
        <v>600.42422436000004</v>
      </c>
      <c r="T410" s="20">
        <v>602.14967036999997</v>
      </c>
      <c r="U410" s="20">
        <v>609.12072075000003</v>
      </c>
      <c r="V410" s="20">
        <v>553.64871158000005</v>
      </c>
      <c r="W410" s="20">
        <v>655.20869751999999</v>
      </c>
      <c r="X410" s="20">
        <v>613.69255949000001</v>
      </c>
      <c r="Y410" s="20">
        <v>573.48459011</v>
      </c>
    </row>
    <row r="411" spans="1:25" x14ac:dyDescent="0.3">
      <c r="A411" s="28">
        <v>42604</v>
      </c>
      <c r="B411" s="20">
        <v>587.83162976000006</v>
      </c>
      <c r="C411" s="20">
        <v>658.91375951999999</v>
      </c>
      <c r="D411" s="20">
        <v>697.02700399000003</v>
      </c>
      <c r="E411" s="20">
        <v>695.52187805000005</v>
      </c>
      <c r="F411" s="20">
        <v>713.78147586</v>
      </c>
      <c r="G411" s="20">
        <v>726.49346375000005</v>
      </c>
      <c r="H411" s="20">
        <v>672.70036171000004</v>
      </c>
      <c r="I411" s="20">
        <v>634.36907667000003</v>
      </c>
      <c r="J411" s="20">
        <v>543.91717955000001</v>
      </c>
      <c r="K411" s="20">
        <v>500.14193083999999</v>
      </c>
      <c r="L411" s="20">
        <v>521.45570156999997</v>
      </c>
      <c r="M411" s="20">
        <v>564.72078089000001</v>
      </c>
      <c r="N411" s="20">
        <v>556.36824495999997</v>
      </c>
      <c r="O411" s="20">
        <v>567.90930326</v>
      </c>
      <c r="P411" s="20">
        <v>560.65465399000004</v>
      </c>
      <c r="Q411" s="20">
        <v>553.98593439000001</v>
      </c>
      <c r="R411" s="20">
        <v>550.48157509999999</v>
      </c>
      <c r="S411" s="20">
        <v>544.55266793999999</v>
      </c>
      <c r="T411" s="20">
        <v>455.58548387000002</v>
      </c>
      <c r="U411" s="20">
        <v>456.50306970999998</v>
      </c>
      <c r="V411" s="20">
        <v>476.46779880000003</v>
      </c>
      <c r="W411" s="20">
        <v>477.24689962999997</v>
      </c>
      <c r="X411" s="20">
        <v>472.75840118000002</v>
      </c>
      <c r="Y411" s="20">
        <v>535.51181215999998</v>
      </c>
    </row>
    <row r="412" spans="1:25" x14ac:dyDescent="0.3">
      <c r="A412" s="28">
        <v>42605</v>
      </c>
      <c r="B412" s="20">
        <v>597.68918169000005</v>
      </c>
      <c r="C412" s="20">
        <v>651.38006063</v>
      </c>
      <c r="D412" s="20">
        <v>691.23894562999999</v>
      </c>
      <c r="E412" s="20">
        <v>681.81303099000002</v>
      </c>
      <c r="F412" s="20">
        <v>682.37403308</v>
      </c>
      <c r="G412" s="20">
        <v>682.95596444</v>
      </c>
      <c r="H412" s="20">
        <v>672.82513941000002</v>
      </c>
      <c r="I412" s="20">
        <v>621.29030691000003</v>
      </c>
      <c r="J412" s="20">
        <v>681.17579999999998</v>
      </c>
      <c r="K412" s="20">
        <v>484.34713532000001</v>
      </c>
      <c r="L412" s="20">
        <v>466.47140141</v>
      </c>
      <c r="M412" s="20">
        <v>454.18155668000003</v>
      </c>
      <c r="N412" s="20">
        <v>448.16584055999999</v>
      </c>
      <c r="O412" s="20">
        <v>459.51038073000001</v>
      </c>
      <c r="P412" s="20">
        <v>453.80568772999999</v>
      </c>
      <c r="Q412" s="20">
        <v>449.21476669999998</v>
      </c>
      <c r="R412" s="20">
        <v>451.56415448000001</v>
      </c>
      <c r="S412" s="20">
        <v>447.98822564</v>
      </c>
      <c r="T412" s="20">
        <v>446.54155372000002</v>
      </c>
      <c r="U412" s="20">
        <v>445.38375165999997</v>
      </c>
      <c r="V412" s="20">
        <v>464.90471465000002</v>
      </c>
      <c r="W412" s="20">
        <v>472.2020417</v>
      </c>
      <c r="X412" s="20">
        <v>553.54549906</v>
      </c>
      <c r="Y412" s="20">
        <v>525.11047779</v>
      </c>
    </row>
    <row r="413" spans="1:25" x14ac:dyDescent="0.3">
      <c r="A413" s="28">
        <v>42606</v>
      </c>
      <c r="B413" s="20">
        <v>616.97381699000005</v>
      </c>
      <c r="C413" s="20">
        <v>681.23155535000001</v>
      </c>
      <c r="D413" s="20">
        <v>699.22942756999998</v>
      </c>
      <c r="E413" s="20">
        <v>709.07065996999995</v>
      </c>
      <c r="F413" s="20">
        <v>692.72795365000002</v>
      </c>
      <c r="G413" s="20">
        <v>686.99342036999997</v>
      </c>
      <c r="H413" s="20">
        <v>645.11272947999998</v>
      </c>
      <c r="I413" s="20">
        <v>612.91765688999999</v>
      </c>
      <c r="J413" s="20">
        <v>540.81969961000004</v>
      </c>
      <c r="K413" s="20">
        <v>479.38565318000002</v>
      </c>
      <c r="L413" s="20">
        <v>472.96424888000001</v>
      </c>
      <c r="M413" s="20">
        <v>520.13588906999996</v>
      </c>
      <c r="N413" s="20">
        <v>479.03200575</v>
      </c>
      <c r="O413" s="20">
        <v>521.38820667000005</v>
      </c>
      <c r="P413" s="20">
        <v>533.27692001000003</v>
      </c>
      <c r="Q413" s="20">
        <v>508.48737482000001</v>
      </c>
      <c r="R413" s="20">
        <v>497.73734194000002</v>
      </c>
      <c r="S413" s="20">
        <v>494.25227995</v>
      </c>
      <c r="T413" s="20">
        <v>532.74325305000002</v>
      </c>
      <c r="U413" s="20">
        <v>555.18511376000004</v>
      </c>
      <c r="V413" s="20">
        <v>562.83809435000001</v>
      </c>
      <c r="W413" s="20">
        <v>569.41060353</v>
      </c>
      <c r="X413" s="20">
        <v>508.28624905999999</v>
      </c>
      <c r="Y413" s="20">
        <v>526.67283655999995</v>
      </c>
    </row>
    <row r="414" spans="1:25" x14ac:dyDescent="0.3">
      <c r="A414" s="28">
        <v>42607</v>
      </c>
      <c r="B414" s="20">
        <v>609.33430228999998</v>
      </c>
      <c r="C414" s="20">
        <v>682.98355274999994</v>
      </c>
      <c r="D414" s="20">
        <v>724.15127402999997</v>
      </c>
      <c r="E414" s="20">
        <v>731.51576767999995</v>
      </c>
      <c r="F414" s="20">
        <v>731.99987271999998</v>
      </c>
      <c r="G414" s="20">
        <v>716.65620723999996</v>
      </c>
      <c r="H414" s="20">
        <v>674.43051562999995</v>
      </c>
      <c r="I414" s="20">
        <v>603.63679633000004</v>
      </c>
      <c r="J414" s="20">
        <v>535.77418538999996</v>
      </c>
      <c r="K414" s="20">
        <v>482.29002836000001</v>
      </c>
      <c r="L414" s="20">
        <v>481.88088794999999</v>
      </c>
      <c r="M414" s="20">
        <v>536.19080838000002</v>
      </c>
      <c r="N414" s="20">
        <v>526.04199194</v>
      </c>
      <c r="O414" s="20">
        <v>531.59028952999995</v>
      </c>
      <c r="P414" s="20">
        <v>497.03859109000001</v>
      </c>
      <c r="Q414" s="20">
        <v>497.66984009999999</v>
      </c>
      <c r="R414" s="20">
        <v>499.87242378000002</v>
      </c>
      <c r="S414" s="20">
        <v>506.94777493999999</v>
      </c>
      <c r="T414" s="20">
        <v>556.84877156000005</v>
      </c>
      <c r="U414" s="20">
        <v>538.23411399999998</v>
      </c>
      <c r="V414" s="20">
        <v>560.64833033000002</v>
      </c>
      <c r="W414" s="20">
        <v>560.48044244000005</v>
      </c>
      <c r="X414" s="20">
        <v>506.18012278999998</v>
      </c>
      <c r="Y414" s="20">
        <v>519.93036332999998</v>
      </c>
    </row>
    <row r="415" spans="1:25" x14ac:dyDescent="0.3">
      <c r="A415" s="28">
        <v>42608</v>
      </c>
      <c r="B415" s="20">
        <v>603.48997197999995</v>
      </c>
      <c r="C415" s="20">
        <v>660.04265177000002</v>
      </c>
      <c r="D415" s="20">
        <v>700.47423049999998</v>
      </c>
      <c r="E415" s="20">
        <v>713.61823421999998</v>
      </c>
      <c r="F415" s="20">
        <v>713.91690100999995</v>
      </c>
      <c r="G415" s="20">
        <v>707.74263509000002</v>
      </c>
      <c r="H415" s="20">
        <v>662.60854903999996</v>
      </c>
      <c r="I415" s="20">
        <v>590.88392793000003</v>
      </c>
      <c r="J415" s="20">
        <v>520.68753090999996</v>
      </c>
      <c r="K415" s="20">
        <v>477.67604891000002</v>
      </c>
      <c r="L415" s="20">
        <v>480.01407025999998</v>
      </c>
      <c r="M415" s="20">
        <v>513.64486359</v>
      </c>
      <c r="N415" s="20">
        <v>506.48960182000002</v>
      </c>
      <c r="O415" s="20">
        <v>523.22389413999997</v>
      </c>
      <c r="P415" s="20">
        <v>524.35788207999997</v>
      </c>
      <c r="Q415" s="20">
        <v>515.93223130000001</v>
      </c>
      <c r="R415" s="20">
        <v>504.80421773</v>
      </c>
      <c r="S415" s="20">
        <v>504.62387342</v>
      </c>
      <c r="T415" s="20">
        <v>505.69149365999999</v>
      </c>
      <c r="U415" s="20">
        <v>506.91030495000001</v>
      </c>
      <c r="V415" s="20">
        <v>525.66578741000001</v>
      </c>
      <c r="W415" s="20">
        <v>533.72056323000004</v>
      </c>
      <c r="X415" s="20">
        <v>495.20977823999999</v>
      </c>
      <c r="Y415" s="20">
        <v>514.19777345</v>
      </c>
    </row>
    <row r="416" spans="1:25" x14ac:dyDescent="0.3">
      <c r="A416" s="28">
        <v>42609</v>
      </c>
      <c r="B416" s="20">
        <v>562.95742121000001</v>
      </c>
      <c r="C416" s="20">
        <v>620.84456110999997</v>
      </c>
      <c r="D416" s="20">
        <v>654.6483475</v>
      </c>
      <c r="E416" s="20">
        <v>673.78188802</v>
      </c>
      <c r="F416" s="20">
        <v>665.46565581000004</v>
      </c>
      <c r="G416" s="20">
        <v>665.43664922000005</v>
      </c>
      <c r="H416" s="20">
        <v>655.56055841</v>
      </c>
      <c r="I416" s="20">
        <v>653.74391744000002</v>
      </c>
      <c r="J416" s="20">
        <v>601.63841752999997</v>
      </c>
      <c r="K416" s="20">
        <v>544.18116308000003</v>
      </c>
      <c r="L416" s="20">
        <v>601.62783836000006</v>
      </c>
      <c r="M416" s="20">
        <v>693.08869721999997</v>
      </c>
      <c r="N416" s="20">
        <v>720.92914037000003</v>
      </c>
      <c r="O416" s="20">
        <v>696.68295225999998</v>
      </c>
      <c r="P416" s="20">
        <v>643.79455275999999</v>
      </c>
      <c r="Q416" s="20">
        <v>628.10637016999999</v>
      </c>
      <c r="R416" s="20">
        <v>612.03995307000002</v>
      </c>
      <c r="S416" s="20">
        <v>619.33078247000003</v>
      </c>
      <c r="T416" s="20">
        <v>625.17364572999998</v>
      </c>
      <c r="U416" s="20">
        <v>621.49994243000003</v>
      </c>
      <c r="V416" s="20">
        <v>643.05528680999998</v>
      </c>
      <c r="W416" s="20">
        <v>671.04707344999997</v>
      </c>
      <c r="X416" s="20">
        <v>602.09455534999995</v>
      </c>
      <c r="Y416" s="20">
        <v>621.50082551000003</v>
      </c>
    </row>
    <row r="417" spans="1:26" x14ac:dyDescent="0.3">
      <c r="A417" s="28">
        <v>42610</v>
      </c>
      <c r="B417" s="20">
        <v>692.07952352999996</v>
      </c>
      <c r="C417" s="20">
        <v>772.42845696999996</v>
      </c>
      <c r="D417" s="20">
        <v>805.25573559999998</v>
      </c>
      <c r="E417" s="20">
        <v>811.99702841999999</v>
      </c>
      <c r="F417" s="20">
        <v>818.01357086999997</v>
      </c>
      <c r="G417" s="20">
        <v>814.67960878999997</v>
      </c>
      <c r="H417" s="20">
        <v>798.37632231999999</v>
      </c>
      <c r="I417" s="20">
        <v>758.25555080000004</v>
      </c>
      <c r="J417" s="20">
        <v>669.01071051999998</v>
      </c>
      <c r="K417" s="20">
        <v>608.99784962000001</v>
      </c>
      <c r="L417" s="20">
        <v>583.54358458000002</v>
      </c>
      <c r="M417" s="20">
        <v>576.82174362000001</v>
      </c>
      <c r="N417" s="20">
        <v>588.00328452999997</v>
      </c>
      <c r="O417" s="20">
        <v>581.07841322000002</v>
      </c>
      <c r="P417" s="20">
        <v>631.49944115000005</v>
      </c>
      <c r="Q417" s="20">
        <v>623.72814378999999</v>
      </c>
      <c r="R417" s="20">
        <v>622.01393771000005</v>
      </c>
      <c r="S417" s="20">
        <v>627.37155968000002</v>
      </c>
      <c r="T417" s="20">
        <v>635.55416054</v>
      </c>
      <c r="U417" s="20">
        <v>602.24310952999997</v>
      </c>
      <c r="V417" s="20">
        <v>572.69555709999997</v>
      </c>
      <c r="W417" s="20">
        <v>693.61784683999997</v>
      </c>
      <c r="X417" s="20">
        <v>599.48819775000004</v>
      </c>
      <c r="Y417" s="20">
        <v>614.10304616999997</v>
      </c>
    </row>
    <row r="418" spans="1:26" x14ac:dyDescent="0.3">
      <c r="A418" s="28">
        <v>42611</v>
      </c>
      <c r="B418" s="20">
        <v>711.90753784000003</v>
      </c>
      <c r="C418" s="20">
        <v>780.08767359000001</v>
      </c>
      <c r="D418" s="20">
        <v>803.21948609000003</v>
      </c>
      <c r="E418" s="20">
        <v>812.04180640000004</v>
      </c>
      <c r="F418" s="20">
        <v>821.47892177999995</v>
      </c>
      <c r="G418" s="20">
        <v>815.15405794000003</v>
      </c>
      <c r="H418" s="20">
        <v>795.46787101999996</v>
      </c>
      <c r="I418" s="20">
        <v>713.33049840000001</v>
      </c>
      <c r="J418" s="20">
        <v>709.89760168999999</v>
      </c>
      <c r="K418" s="20">
        <v>705.14402841000003</v>
      </c>
      <c r="L418" s="20">
        <v>690.48953729000004</v>
      </c>
      <c r="M418" s="20">
        <v>703.13421085000004</v>
      </c>
      <c r="N418" s="20">
        <v>697.09742506999999</v>
      </c>
      <c r="O418" s="20">
        <v>706.45200191000004</v>
      </c>
      <c r="P418" s="20">
        <v>701.58660003</v>
      </c>
      <c r="Q418" s="20">
        <v>692.63062978999994</v>
      </c>
      <c r="R418" s="20">
        <v>688.74670352999999</v>
      </c>
      <c r="S418" s="20">
        <v>688.35437266999998</v>
      </c>
      <c r="T418" s="20">
        <v>689.07933342000001</v>
      </c>
      <c r="U418" s="20">
        <v>664.07921216</v>
      </c>
      <c r="V418" s="20">
        <v>687.32610560000001</v>
      </c>
      <c r="W418" s="20">
        <v>678.54749793999997</v>
      </c>
      <c r="X418" s="20">
        <v>649.69912962000001</v>
      </c>
      <c r="Y418" s="20">
        <v>627.14647965999995</v>
      </c>
    </row>
    <row r="419" spans="1:26" x14ac:dyDescent="0.3">
      <c r="A419" s="28">
        <v>42612</v>
      </c>
      <c r="B419" s="20">
        <v>695.01402574999997</v>
      </c>
      <c r="C419" s="20">
        <v>765.71173198999998</v>
      </c>
      <c r="D419" s="20">
        <v>796.81738193000001</v>
      </c>
      <c r="E419" s="20">
        <v>798.26586836000001</v>
      </c>
      <c r="F419" s="20">
        <v>805.34937404000004</v>
      </c>
      <c r="G419" s="20">
        <v>787.17225446999998</v>
      </c>
      <c r="H419" s="20">
        <v>752.77644926000005</v>
      </c>
      <c r="I419" s="20">
        <v>703.55798699000002</v>
      </c>
      <c r="J419" s="20">
        <v>723.19016606000002</v>
      </c>
      <c r="K419" s="20">
        <v>720.67689131999998</v>
      </c>
      <c r="L419" s="20">
        <v>716.90744111000004</v>
      </c>
      <c r="M419" s="20">
        <v>703.32867520000002</v>
      </c>
      <c r="N419" s="20">
        <v>697.48558217000004</v>
      </c>
      <c r="O419" s="20">
        <v>703.90630050000004</v>
      </c>
      <c r="P419" s="20">
        <v>694.45368005</v>
      </c>
      <c r="Q419" s="20">
        <v>691.53209052</v>
      </c>
      <c r="R419" s="20">
        <v>696.72193388999995</v>
      </c>
      <c r="S419" s="20">
        <v>695.24776840000004</v>
      </c>
      <c r="T419" s="20">
        <v>688.14497075999998</v>
      </c>
      <c r="U419" s="20">
        <v>684.51988325000002</v>
      </c>
      <c r="V419" s="20">
        <v>695.44191206000005</v>
      </c>
      <c r="W419" s="20">
        <v>687.33524155999999</v>
      </c>
      <c r="X419" s="20">
        <v>658.86360106999996</v>
      </c>
      <c r="Y419" s="20">
        <v>634.62652013000002</v>
      </c>
    </row>
    <row r="420" spans="1:26" x14ac:dyDescent="0.3">
      <c r="A420" s="28">
        <v>42613</v>
      </c>
      <c r="B420" s="20">
        <v>693.42060718000005</v>
      </c>
      <c r="C420" s="20">
        <v>770.21267555999998</v>
      </c>
      <c r="D420" s="20">
        <v>793.14331616000004</v>
      </c>
      <c r="E420" s="20">
        <v>790.74789384999997</v>
      </c>
      <c r="F420" s="20">
        <v>792.72460045000003</v>
      </c>
      <c r="G420" s="20">
        <v>786.84472705999997</v>
      </c>
      <c r="H420" s="20">
        <v>757.57304351000005</v>
      </c>
      <c r="I420" s="20">
        <v>713.05574463000005</v>
      </c>
      <c r="J420" s="20">
        <v>723.29684623000003</v>
      </c>
      <c r="K420" s="20">
        <v>716.02104483000005</v>
      </c>
      <c r="L420" s="20">
        <v>698.57320586000003</v>
      </c>
      <c r="M420" s="20">
        <v>685.02803853</v>
      </c>
      <c r="N420" s="20">
        <v>673.06657804999998</v>
      </c>
      <c r="O420" s="20">
        <v>674.13742138999999</v>
      </c>
      <c r="P420" s="20">
        <v>668.53761059999999</v>
      </c>
      <c r="Q420" s="20">
        <v>663.77233844</v>
      </c>
      <c r="R420" s="20">
        <v>662.11565817999997</v>
      </c>
      <c r="S420" s="20">
        <v>660.41618396000001</v>
      </c>
      <c r="T420" s="20">
        <v>660.57651485999997</v>
      </c>
      <c r="U420" s="20">
        <v>663.62641049000001</v>
      </c>
      <c r="V420" s="20">
        <v>674.48843465000004</v>
      </c>
      <c r="W420" s="20">
        <v>667.63524303999998</v>
      </c>
      <c r="X420" s="20">
        <v>642.96820668999999</v>
      </c>
      <c r="Y420" s="20">
        <v>630.62557828000001</v>
      </c>
    </row>
    <row r="422" spans="1:26" ht="27" customHeight="1" x14ac:dyDescent="0.3">
      <c r="B422" s="197" t="s">
        <v>93</v>
      </c>
      <c r="C422" s="197"/>
      <c r="D422" s="197"/>
      <c r="E422" s="197"/>
      <c r="F422" s="197"/>
      <c r="G422" s="197"/>
      <c r="H422" s="197"/>
      <c r="I422" s="197"/>
      <c r="J422" s="75">
        <v>0</v>
      </c>
    </row>
    <row r="423" spans="1:26" ht="32.25" customHeight="1" x14ac:dyDescent="0.3">
      <c r="B423" s="197" t="s">
        <v>94</v>
      </c>
      <c r="C423" s="197"/>
      <c r="D423" s="197"/>
      <c r="E423" s="197"/>
      <c r="F423" s="197"/>
      <c r="G423" s="197"/>
      <c r="H423" s="197"/>
      <c r="I423" s="197"/>
      <c r="J423" s="76">
        <v>-24.320107799999999</v>
      </c>
    </row>
    <row r="426" spans="1:26" ht="25.5" customHeight="1" x14ac:dyDescent="0.3">
      <c r="B426" s="185" t="s">
        <v>141</v>
      </c>
      <c r="C426" s="185"/>
      <c r="D426" s="185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77">
        <v>235965.70421747398</v>
      </c>
      <c r="P426" s="34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8" spans="1:26" x14ac:dyDescent="0.3">
      <c r="A428" s="169" t="s">
        <v>226</v>
      </c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</row>
    <row r="429" spans="1:26" x14ac:dyDescent="0.3">
      <c r="A429" s="161" t="s">
        <v>90</v>
      </c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</row>
    <row r="430" spans="1:26" x14ac:dyDescent="0.3">
      <c r="A430" s="161" t="s">
        <v>186</v>
      </c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</row>
    <row r="431" spans="1:26" x14ac:dyDescent="0.3">
      <c r="A431" s="161" t="s">
        <v>177</v>
      </c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</row>
    <row r="432" spans="1:26" x14ac:dyDescent="0.3">
      <c r="A432" s="161" t="s">
        <v>143</v>
      </c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</row>
    <row r="433" spans="1:25" x14ac:dyDescent="0.3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</row>
    <row r="434" spans="1:25" x14ac:dyDescent="0.3">
      <c r="A434" s="187" t="s">
        <v>111</v>
      </c>
      <c r="B434" s="188"/>
      <c r="C434" s="188"/>
      <c r="D434" s="188"/>
      <c r="E434" s="188"/>
      <c r="F434" s="188"/>
      <c r="G434" s="188"/>
      <c r="H434" s="188"/>
      <c r="I434" s="188"/>
      <c r="J434" s="188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</row>
    <row r="435" spans="1:25" x14ac:dyDescent="0.3">
      <c r="B435" s="186"/>
      <c r="C435" s="186"/>
      <c r="D435" s="186"/>
      <c r="E435" s="186"/>
      <c r="F435" s="186"/>
      <c r="G435" s="186"/>
      <c r="H435" s="186"/>
      <c r="I435" s="186"/>
      <c r="J435" s="186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  <c r="U435" s="186"/>
      <c r="V435" s="186"/>
      <c r="W435" s="186"/>
      <c r="X435" s="186"/>
      <c r="Y435" s="186"/>
    </row>
    <row r="436" spans="1:25" s="36" customFormat="1" ht="13.5" x14ac:dyDescent="0.25">
      <c r="A436" s="172" t="s">
        <v>73</v>
      </c>
      <c r="B436" s="189" t="s">
        <v>113</v>
      </c>
      <c r="C436" s="190"/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1"/>
    </row>
    <row r="437" spans="1:25" s="36" customFormat="1" ht="15.75" customHeight="1" x14ac:dyDescent="0.25">
      <c r="A437" s="173"/>
      <c r="B437" s="37" t="s">
        <v>114</v>
      </c>
      <c r="C437" s="38" t="s">
        <v>115</v>
      </c>
      <c r="D437" s="39" t="s">
        <v>116</v>
      </c>
      <c r="E437" s="38" t="s">
        <v>117</v>
      </c>
      <c r="F437" s="38" t="s">
        <v>118</v>
      </c>
      <c r="G437" s="38" t="s">
        <v>119</v>
      </c>
      <c r="H437" s="38" t="s">
        <v>120</v>
      </c>
      <c r="I437" s="38" t="s">
        <v>121</v>
      </c>
      <c r="J437" s="38" t="s">
        <v>122</v>
      </c>
      <c r="K437" s="37" t="s">
        <v>123</v>
      </c>
      <c r="L437" s="38" t="s">
        <v>124</v>
      </c>
      <c r="M437" s="40" t="s">
        <v>125</v>
      </c>
      <c r="N437" s="37" t="s">
        <v>126</v>
      </c>
      <c r="O437" s="38" t="s">
        <v>127</v>
      </c>
      <c r="P437" s="40" t="s">
        <v>128</v>
      </c>
      <c r="Q437" s="39" t="s">
        <v>129</v>
      </c>
      <c r="R437" s="38" t="s">
        <v>130</v>
      </c>
      <c r="S437" s="39" t="s">
        <v>131</v>
      </c>
      <c r="T437" s="38" t="s">
        <v>132</v>
      </c>
      <c r="U437" s="39" t="s">
        <v>133</v>
      </c>
      <c r="V437" s="38" t="s">
        <v>134</v>
      </c>
      <c r="W437" s="39" t="s">
        <v>135</v>
      </c>
      <c r="X437" s="38" t="s">
        <v>136</v>
      </c>
      <c r="Y437" s="38" t="s">
        <v>137</v>
      </c>
    </row>
    <row r="438" spans="1:25" x14ac:dyDescent="0.3">
      <c r="A438" s="28">
        <v>42583</v>
      </c>
      <c r="B438" s="20">
        <v>1042.0926457200001</v>
      </c>
      <c r="C438" s="20">
        <v>1126.4416859800001</v>
      </c>
      <c r="D438" s="20">
        <v>1188.32687218</v>
      </c>
      <c r="E438" s="20">
        <v>1210.6548068500001</v>
      </c>
      <c r="F438" s="20">
        <v>1218.5332026400001</v>
      </c>
      <c r="G438" s="20">
        <v>1202.7191843000001</v>
      </c>
      <c r="H438" s="20">
        <v>1137.94892381</v>
      </c>
      <c r="I438" s="20">
        <v>1093.77251886</v>
      </c>
      <c r="J438" s="20">
        <v>1134.97811912</v>
      </c>
      <c r="K438" s="20">
        <v>1136.41528404</v>
      </c>
      <c r="L438" s="20">
        <v>1110.4446641</v>
      </c>
      <c r="M438" s="20">
        <v>1081.66723996</v>
      </c>
      <c r="N438" s="20">
        <v>1085.0260745400001</v>
      </c>
      <c r="O438" s="20">
        <v>1101.0256110099999</v>
      </c>
      <c r="P438" s="20">
        <v>1104.50819867</v>
      </c>
      <c r="Q438" s="20">
        <v>1103.6380972100001</v>
      </c>
      <c r="R438" s="20">
        <v>1103.9829250099999</v>
      </c>
      <c r="S438" s="20">
        <v>1099.74679995</v>
      </c>
      <c r="T438" s="20">
        <v>1090.08618168</v>
      </c>
      <c r="U438" s="20">
        <v>945.72253414000011</v>
      </c>
      <c r="V438" s="20">
        <v>899.60901714000011</v>
      </c>
      <c r="W438" s="20">
        <v>910.86381643000004</v>
      </c>
      <c r="X438" s="20">
        <v>892.7093875700001</v>
      </c>
      <c r="Y438" s="20">
        <v>925.56241108000006</v>
      </c>
    </row>
    <row r="439" spans="1:25" x14ac:dyDescent="0.3">
      <c r="A439" s="28">
        <v>42584</v>
      </c>
      <c r="B439" s="20">
        <v>995.62921299000004</v>
      </c>
      <c r="C439" s="20">
        <v>1111.02375289</v>
      </c>
      <c r="D439" s="20">
        <v>1161.31080236</v>
      </c>
      <c r="E439" s="20">
        <v>1170.9297871400001</v>
      </c>
      <c r="F439" s="20">
        <v>1172.4553742099999</v>
      </c>
      <c r="G439" s="20">
        <v>1168.5415651200001</v>
      </c>
      <c r="H439" s="20">
        <v>1100.71271497</v>
      </c>
      <c r="I439" s="20">
        <v>1074.6272800500001</v>
      </c>
      <c r="J439" s="20">
        <v>1108.7491445600001</v>
      </c>
      <c r="K439" s="20">
        <v>1114.1035715400001</v>
      </c>
      <c r="L439" s="20">
        <v>1105.0292706099999</v>
      </c>
      <c r="M439" s="20">
        <v>1128.47231145</v>
      </c>
      <c r="N439" s="20">
        <v>1106.1145381399999</v>
      </c>
      <c r="O439" s="20">
        <v>1099.14792579</v>
      </c>
      <c r="P439" s="20">
        <v>1087.8190886</v>
      </c>
      <c r="Q439" s="20">
        <v>1089.47617371</v>
      </c>
      <c r="R439" s="20">
        <v>1074.6738798900001</v>
      </c>
      <c r="S439" s="20">
        <v>1073.31672678</v>
      </c>
      <c r="T439" s="20">
        <v>1074.1613311399999</v>
      </c>
      <c r="U439" s="20">
        <v>1063.3790071599999</v>
      </c>
      <c r="V439" s="20">
        <v>1069.56943933</v>
      </c>
      <c r="W439" s="20">
        <v>1083.59593518</v>
      </c>
      <c r="X439" s="20">
        <v>1042.0878574599999</v>
      </c>
      <c r="Y439" s="20">
        <v>1000.4770223600001</v>
      </c>
    </row>
    <row r="440" spans="1:25" x14ac:dyDescent="0.3">
      <c r="A440" s="28">
        <v>42585</v>
      </c>
      <c r="B440" s="20">
        <v>1026.43496809</v>
      </c>
      <c r="C440" s="20">
        <v>1104.8125283100001</v>
      </c>
      <c r="D440" s="20">
        <v>1172.63479871</v>
      </c>
      <c r="E440" s="20">
        <v>1198.99161065</v>
      </c>
      <c r="F440" s="20">
        <v>1198.15929643</v>
      </c>
      <c r="G440" s="20">
        <v>1187.7228352100001</v>
      </c>
      <c r="H440" s="20">
        <v>1122.25924427</v>
      </c>
      <c r="I440" s="20">
        <v>1049.04514006</v>
      </c>
      <c r="J440" s="20">
        <v>1070.1190999299999</v>
      </c>
      <c r="K440" s="20">
        <v>1069.8160381800001</v>
      </c>
      <c r="L440" s="20">
        <v>1052.76637706</v>
      </c>
      <c r="M440" s="20">
        <v>1059.59262356</v>
      </c>
      <c r="N440" s="20">
        <v>1064.84218723</v>
      </c>
      <c r="O440" s="20">
        <v>1085.67488359</v>
      </c>
      <c r="P440" s="20">
        <v>1080.89945971</v>
      </c>
      <c r="Q440" s="20">
        <v>1066.3950115600001</v>
      </c>
      <c r="R440" s="20">
        <v>1040.35141621</v>
      </c>
      <c r="S440" s="20">
        <v>1036.8497136200001</v>
      </c>
      <c r="T440" s="20">
        <v>1041.8872318000001</v>
      </c>
      <c r="U440" s="20">
        <v>1034.4650551100001</v>
      </c>
      <c r="V440" s="20">
        <v>1045.4018097600001</v>
      </c>
      <c r="W440" s="20">
        <v>1084.38407968</v>
      </c>
      <c r="X440" s="20">
        <v>1005.6176873500001</v>
      </c>
      <c r="Y440" s="20">
        <v>961.18688195000004</v>
      </c>
    </row>
    <row r="441" spans="1:25" x14ac:dyDescent="0.3">
      <c r="A441" s="28">
        <v>42586</v>
      </c>
      <c r="B441" s="20">
        <v>1032.88957428</v>
      </c>
      <c r="C441" s="20">
        <v>1126.4762659800001</v>
      </c>
      <c r="D441" s="20">
        <v>1204.2214423200001</v>
      </c>
      <c r="E441" s="20">
        <v>1226.61595139</v>
      </c>
      <c r="F441" s="20">
        <v>1241.3603802600001</v>
      </c>
      <c r="G441" s="20">
        <v>1234.26109475</v>
      </c>
      <c r="H441" s="20">
        <v>1151.8718793800001</v>
      </c>
      <c r="I441" s="20">
        <v>1071.82380853</v>
      </c>
      <c r="J441" s="20">
        <v>1089.27331624</v>
      </c>
      <c r="K441" s="20">
        <v>1114.2087994200001</v>
      </c>
      <c r="L441" s="20">
        <v>1062.9356863999999</v>
      </c>
      <c r="M441" s="20">
        <v>1035.95250633</v>
      </c>
      <c r="N441" s="20">
        <v>1024.6371809499999</v>
      </c>
      <c r="O441" s="20">
        <v>1051.3175071400001</v>
      </c>
      <c r="P441" s="20">
        <v>1036.20193958</v>
      </c>
      <c r="Q441" s="20">
        <v>1011.69597809</v>
      </c>
      <c r="R441" s="20">
        <v>1009.8535401300001</v>
      </c>
      <c r="S441" s="20">
        <v>1017.66628901</v>
      </c>
      <c r="T441" s="20">
        <v>1020.2515192000001</v>
      </c>
      <c r="U441" s="20">
        <v>1021.13233687</v>
      </c>
      <c r="V441" s="20">
        <v>1046.60533298</v>
      </c>
      <c r="W441" s="20">
        <v>1064.70933431</v>
      </c>
      <c r="X441" s="20">
        <v>1016.58836795</v>
      </c>
      <c r="Y441" s="20">
        <v>987.14062161000004</v>
      </c>
    </row>
    <row r="442" spans="1:25" x14ac:dyDescent="0.3">
      <c r="A442" s="28">
        <v>42587</v>
      </c>
      <c r="B442" s="20">
        <v>889.93451828000002</v>
      </c>
      <c r="C442" s="20">
        <v>997.67646217000004</v>
      </c>
      <c r="D442" s="20">
        <v>1059.7670034499999</v>
      </c>
      <c r="E442" s="20">
        <v>1081.0376824099999</v>
      </c>
      <c r="F442" s="20">
        <v>1088.36790868</v>
      </c>
      <c r="G442" s="20">
        <v>1090.9809266100001</v>
      </c>
      <c r="H442" s="20">
        <v>1057.5551014800001</v>
      </c>
      <c r="I442" s="20">
        <v>1032.4939775400001</v>
      </c>
      <c r="J442" s="20">
        <v>1038.3401311699999</v>
      </c>
      <c r="K442" s="20">
        <v>1051.99253406</v>
      </c>
      <c r="L442" s="20">
        <v>1033.1305277599999</v>
      </c>
      <c r="M442" s="20">
        <v>1034.9621220900001</v>
      </c>
      <c r="N442" s="20">
        <v>1028.7488862499999</v>
      </c>
      <c r="O442" s="20">
        <v>1049.5313076</v>
      </c>
      <c r="P442" s="20">
        <v>1044.1756682499999</v>
      </c>
      <c r="Q442" s="20">
        <v>1034.7997476</v>
      </c>
      <c r="R442" s="20">
        <v>1032.1709975599999</v>
      </c>
      <c r="S442" s="20">
        <v>1033.6983016300001</v>
      </c>
      <c r="T442" s="20">
        <v>999.68540314000006</v>
      </c>
      <c r="U442" s="20">
        <v>1040.77701959</v>
      </c>
      <c r="V442" s="20">
        <v>1016.9041195200001</v>
      </c>
      <c r="W442" s="20">
        <v>1034.1867092</v>
      </c>
      <c r="X442" s="20">
        <v>983.34759316000009</v>
      </c>
      <c r="Y442" s="20">
        <v>1018.38079572</v>
      </c>
    </row>
    <row r="443" spans="1:25" x14ac:dyDescent="0.3">
      <c r="A443" s="28">
        <v>42588</v>
      </c>
      <c r="B443" s="20">
        <v>1116.6580027699999</v>
      </c>
      <c r="C443" s="20">
        <v>1224.36743017</v>
      </c>
      <c r="D443" s="20">
        <v>1274.7124720300001</v>
      </c>
      <c r="E443" s="20">
        <v>1315.4511548100002</v>
      </c>
      <c r="F443" s="20">
        <v>1319.7947647000001</v>
      </c>
      <c r="G443" s="20">
        <v>1306.9733160200001</v>
      </c>
      <c r="H443" s="20">
        <v>1265.2124063799999</v>
      </c>
      <c r="I443" s="20">
        <v>1173.0666295399999</v>
      </c>
      <c r="J443" s="20">
        <v>1050.3458882</v>
      </c>
      <c r="K443" s="20">
        <v>994.66791833000002</v>
      </c>
      <c r="L443" s="20">
        <v>995.8374806700001</v>
      </c>
      <c r="M443" s="20">
        <v>982.49442224000006</v>
      </c>
      <c r="N443" s="20">
        <v>972.97208526000009</v>
      </c>
      <c r="O443" s="20">
        <v>964.99265907000006</v>
      </c>
      <c r="P443" s="20">
        <v>953.27590924000003</v>
      </c>
      <c r="Q443" s="20">
        <v>949.56118036000009</v>
      </c>
      <c r="R443" s="20">
        <v>943.19075656000007</v>
      </c>
      <c r="S443" s="20">
        <v>943.1498994100001</v>
      </c>
      <c r="T443" s="20">
        <v>950.51060490000009</v>
      </c>
      <c r="U443" s="20">
        <v>949.26672722000001</v>
      </c>
      <c r="V443" s="20">
        <v>962.46088054000006</v>
      </c>
      <c r="W443" s="20">
        <v>1001.7768664600001</v>
      </c>
      <c r="X443" s="20">
        <v>938.01100607000001</v>
      </c>
      <c r="Y443" s="20">
        <v>975.4232135100001</v>
      </c>
    </row>
    <row r="444" spans="1:25" x14ac:dyDescent="0.3">
      <c r="A444" s="28">
        <v>42589</v>
      </c>
      <c r="B444" s="20">
        <v>1094.34051826</v>
      </c>
      <c r="C444" s="20">
        <v>1196.0313719000001</v>
      </c>
      <c r="D444" s="20">
        <v>1280.85027175</v>
      </c>
      <c r="E444" s="20">
        <v>1305.3881658100001</v>
      </c>
      <c r="F444" s="20">
        <v>1311.24838593</v>
      </c>
      <c r="G444" s="20">
        <v>1321.0751806000001</v>
      </c>
      <c r="H444" s="20">
        <v>1283.43751645</v>
      </c>
      <c r="I444" s="20">
        <v>1209.1209040700001</v>
      </c>
      <c r="J444" s="20">
        <v>1077.2636623799999</v>
      </c>
      <c r="K444" s="20">
        <v>993.50918479000006</v>
      </c>
      <c r="L444" s="20">
        <v>1001.39781054</v>
      </c>
      <c r="M444" s="20">
        <v>1013.48465622</v>
      </c>
      <c r="N444" s="20">
        <v>1005.0711892200001</v>
      </c>
      <c r="O444" s="20">
        <v>969.76778184000011</v>
      </c>
      <c r="P444" s="20">
        <v>960.88704385000005</v>
      </c>
      <c r="Q444" s="20">
        <v>960.0830820000001</v>
      </c>
      <c r="R444" s="20">
        <v>959.02921298000001</v>
      </c>
      <c r="S444" s="20">
        <v>970.97581883000009</v>
      </c>
      <c r="T444" s="20">
        <v>978.0601827700001</v>
      </c>
      <c r="U444" s="20">
        <v>957.0554173700001</v>
      </c>
      <c r="V444" s="20">
        <v>982.15242749000004</v>
      </c>
      <c r="W444" s="20">
        <v>1011.3001315700001</v>
      </c>
      <c r="X444" s="20">
        <v>972.91896717000009</v>
      </c>
      <c r="Y444" s="20">
        <v>994.85221483000009</v>
      </c>
    </row>
    <row r="445" spans="1:25" x14ac:dyDescent="0.3">
      <c r="A445" s="28">
        <v>42590</v>
      </c>
      <c r="B445" s="20">
        <v>1112.3960890999999</v>
      </c>
      <c r="C445" s="20">
        <v>1228.83252724</v>
      </c>
      <c r="D445" s="20">
        <v>1291.0130808599999</v>
      </c>
      <c r="E445" s="20">
        <v>1294.7821566500002</v>
      </c>
      <c r="F445" s="20">
        <v>1314.25952964</v>
      </c>
      <c r="G445" s="20">
        <v>1308.5797041400001</v>
      </c>
      <c r="H445" s="20">
        <v>1230.8283033100001</v>
      </c>
      <c r="I445" s="20">
        <v>1133.2567741</v>
      </c>
      <c r="J445" s="20">
        <v>1066.6470136200001</v>
      </c>
      <c r="K445" s="20">
        <v>1054.5048221500001</v>
      </c>
      <c r="L445" s="20">
        <v>1052.53370425</v>
      </c>
      <c r="M445" s="20">
        <v>1072.0212671700001</v>
      </c>
      <c r="N445" s="20">
        <v>1065.1539908499999</v>
      </c>
      <c r="O445" s="20">
        <v>1086.0009727700001</v>
      </c>
      <c r="P445" s="20">
        <v>1078.9090440299999</v>
      </c>
      <c r="Q445" s="20">
        <v>1055.8503481299999</v>
      </c>
      <c r="R445" s="20">
        <v>1048.48908785</v>
      </c>
      <c r="S445" s="20">
        <v>1040.7597228100001</v>
      </c>
      <c r="T445" s="20">
        <v>1046.0409608499999</v>
      </c>
      <c r="U445" s="20">
        <v>1052.7212947800001</v>
      </c>
      <c r="V445" s="20">
        <v>1068.6058269</v>
      </c>
      <c r="W445" s="20">
        <v>1111.9322397000001</v>
      </c>
      <c r="X445" s="20">
        <v>997.45588109000005</v>
      </c>
      <c r="Y445" s="20">
        <v>1020.1770059900001</v>
      </c>
    </row>
    <row r="446" spans="1:25" x14ac:dyDescent="0.3">
      <c r="A446" s="28">
        <v>42591</v>
      </c>
      <c r="B446" s="20">
        <v>1061.75666026</v>
      </c>
      <c r="C446" s="20">
        <v>1166.32483123</v>
      </c>
      <c r="D446" s="20">
        <v>1210.3130046000001</v>
      </c>
      <c r="E446" s="20">
        <v>1242.04584387</v>
      </c>
      <c r="F446" s="20">
        <v>1260.38226844</v>
      </c>
      <c r="G446" s="20">
        <v>1256.8402126600001</v>
      </c>
      <c r="H446" s="20">
        <v>1181.3312652100001</v>
      </c>
      <c r="I446" s="20">
        <v>1148.45363617</v>
      </c>
      <c r="J446" s="20">
        <v>1041.1779721800001</v>
      </c>
      <c r="K446" s="20">
        <v>1041.71236643</v>
      </c>
      <c r="L446" s="20">
        <v>1065.4339824900001</v>
      </c>
      <c r="M446" s="20">
        <v>1120.72152577</v>
      </c>
      <c r="N446" s="20">
        <v>1103.32083831</v>
      </c>
      <c r="O446" s="20">
        <v>1106.1426239299999</v>
      </c>
      <c r="P446" s="20">
        <v>1095.04181733</v>
      </c>
      <c r="Q446" s="20">
        <v>1088.9329532100001</v>
      </c>
      <c r="R446" s="20">
        <v>1090.1730967599999</v>
      </c>
      <c r="S446" s="20">
        <v>1090.0861583599999</v>
      </c>
      <c r="T446" s="20">
        <v>1092.66695392</v>
      </c>
      <c r="U446" s="20">
        <v>1090.2931634199999</v>
      </c>
      <c r="V446" s="20">
        <v>1110.8472972300001</v>
      </c>
      <c r="W446" s="20">
        <v>1144.79740423</v>
      </c>
      <c r="X446" s="20">
        <v>987.38552215000004</v>
      </c>
      <c r="Y446" s="20">
        <v>1021.4303607400001</v>
      </c>
    </row>
    <row r="447" spans="1:25" x14ac:dyDescent="0.3">
      <c r="A447" s="28">
        <v>42592</v>
      </c>
      <c r="B447" s="20">
        <v>1111.6508502300001</v>
      </c>
      <c r="C447" s="20">
        <v>1175.8568475500001</v>
      </c>
      <c r="D447" s="20">
        <v>1219.5608312300001</v>
      </c>
      <c r="E447" s="20">
        <v>1256.49543825</v>
      </c>
      <c r="F447" s="20">
        <v>1280.10751848</v>
      </c>
      <c r="G447" s="20">
        <v>1269.1281470599999</v>
      </c>
      <c r="H447" s="20">
        <v>1187.19902323</v>
      </c>
      <c r="I447" s="20">
        <v>1159.6572642399999</v>
      </c>
      <c r="J447" s="20">
        <v>1045.8101654699999</v>
      </c>
      <c r="K447" s="20">
        <v>1042.8546032900001</v>
      </c>
      <c r="L447" s="20">
        <v>1136.7222167800001</v>
      </c>
      <c r="M447" s="20">
        <v>1230.55955371</v>
      </c>
      <c r="N447" s="20">
        <v>1226.5713673300002</v>
      </c>
      <c r="O447" s="20">
        <v>1233.7027977400001</v>
      </c>
      <c r="P447" s="20">
        <v>1199.7600423200001</v>
      </c>
      <c r="Q447" s="20">
        <v>1076.2799175099999</v>
      </c>
      <c r="R447" s="20">
        <v>1093.62224608</v>
      </c>
      <c r="S447" s="20">
        <v>1217.75865763</v>
      </c>
      <c r="T447" s="20">
        <v>1216.7953463000001</v>
      </c>
      <c r="U447" s="20">
        <v>1215.9417515500002</v>
      </c>
      <c r="V447" s="20">
        <v>1228.0692862000001</v>
      </c>
      <c r="W447" s="20">
        <v>1034.8246405800001</v>
      </c>
      <c r="X447" s="20">
        <v>985.38236103000008</v>
      </c>
      <c r="Y447" s="20">
        <v>1022.3933446200001</v>
      </c>
    </row>
    <row r="448" spans="1:25" x14ac:dyDescent="0.3">
      <c r="A448" s="28">
        <v>42593</v>
      </c>
      <c r="B448" s="20">
        <v>1121.03797353</v>
      </c>
      <c r="C448" s="20">
        <v>1196.0476214</v>
      </c>
      <c r="D448" s="20">
        <v>1240.9336782100002</v>
      </c>
      <c r="E448" s="20">
        <v>1269.04589708</v>
      </c>
      <c r="F448" s="20">
        <v>1280.75577466</v>
      </c>
      <c r="G448" s="20">
        <v>1263.01017391</v>
      </c>
      <c r="H448" s="20">
        <v>1186.90036446</v>
      </c>
      <c r="I448" s="20">
        <v>1198.70244239</v>
      </c>
      <c r="J448" s="20">
        <v>1076.34603681</v>
      </c>
      <c r="K448" s="20">
        <v>1055.5533686700001</v>
      </c>
      <c r="L448" s="20">
        <v>1057.2666217999999</v>
      </c>
      <c r="M448" s="20">
        <v>1041.73530327</v>
      </c>
      <c r="N448" s="20">
        <v>1020.55759115</v>
      </c>
      <c r="O448" s="20">
        <v>1038.39840718</v>
      </c>
      <c r="P448" s="20">
        <v>1055.01916742</v>
      </c>
      <c r="Q448" s="20">
        <v>1024.1828031299999</v>
      </c>
      <c r="R448" s="20">
        <v>1010.8609593000001</v>
      </c>
      <c r="S448" s="20">
        <v>1000.47282323</v>
      </c>
      <c r="T448" s="20">
        <v>985.16185072000007</v>
      </c>
      <c r="U448" s="20">
        <v>976.14173959000004</v>
      </c>
      <c r="V448" s="20">
        <v>978.47510282000007</v>
      </c>
      <c r="W448" s="20">
        <v>995.77243013000009</v>
      </c>
      <c r="X448" s="20">
        <v>944.72792474000005</v>
      </c>
      <c r="Y448" s="20">
        <v>1016.9102649</v>
      </c>
    </row>
    <row r="449" spans="1:25" x14ac:dyDescent="0.3">
      <c r="A449" s="28">
        <v>42594</v>
      </c>
      <c r="B449" s="20">
        <v>1118.7720982400001</v>
      </c>
      <c r="C449" s="20">
        <v>1214.2323799600001</v>
      </c>
      <c r="D449" s="20">
        <v>1248.7281160800001</v>
      </c>
      <c r="E449" s="20">
        <v>1265.1638232100001</v>
      </c>
      <c r="F449" s="20">
        <v>1289.0105674599999</v>
      </c>
      <c r="G449" s="20">
        <v>1283.3786471400001</v>
      </c>
      <c r="H449" s="20">
        <v>1237.2380549100001</v>
      </c>
      <c r="I449" s="20">
        <v>1225.58404421</v>
      </c>
      <c r="J449" s="20">
        <v>1121.94797509</v>
      </c>
      <c r="K449" s="20">
        <v>1067.43994441</v>
      </c>
      <c r="L449" s="20">
        <v>1054.850195</v>
      </c>
      <c r="M449" s="20">
        <v>1068.6723405099999</v>
      </c>
      <c r="N449" s="20">
        <v>1047.1668047600001</v>
      </c>
      <c r="O449" s="20">
        <v>1059.1126746100001</v>
      </c>
      <c r="P449" s="20">
        <v>1059.34035374</v>
      </c>
      <c r="Q449" s="20">
        <v>1058.09636811</v>
      </c>
      <c r="R449" s="20">
        <v>1053.16767493</v>
      </c>
      <c r="S449" s="20">
        <v>1051.3981646499999</v>
      </c>
      <c r="T449" s="20">
        <v>1321.2375306000001</v>
      </c>
      <c r="U449" s="20">
        <v>1253.7791089700002</v>
      </c>
      <c r="V449" s="20">
        <v>964.44624231</v>
      </c>
      <c r="W449" s="20">
        <v>992.04084286000011</v>
      </c>
      <c r="X449" s="20">
        <v>975.00426371000003</v>
      </c>
      <c r="Y449" s="20">
        <v>1063.32464125</v>
      </c>
    </row>
    <row r="450" spans="1:25" x14ac:dyDescent="0.3">
      <c r="A450" s="28">
        <v>42595</v>
      </c>
      <c r="B450" s="20">
        <v>1123.4687390700001</v>
      </c>
      <c r="C450" s="20">
        <v>1224.09687091</v>
      </c>
      <c r="D450" s="20">
        <v>1237.4046010900001</v>
      </c>
      <c r="E450" s="20">
        <v>1265.75012911</v>
      </c>
      <c r="F450" s="20">
        <v>1270.36014972</v>
      </c>
      <c r="G450" s="20">
        <v>1267.5722856899999</v>
      </c>
      <c r="H450" s="20">
        <v>1228.1264054400001</v>
      </c>
      <c r="I450" s="20">
        <v>1239.7527312700001</v>
      </c>
      <c r="J450" s="20">
        <v>1132.1611446500001</v>
      </c>
      <c r="K450" s="20">
        <v>1060.0304225499999</v>
      </c>
      <c r="L450" s="20">
        <v>1064.9766530500001</v>
      </c>
      <c r="M450" s="20">
        <v>1035.18384302</v>
      </c>
      <c r="N450" s="20">
        <v>1005.4619207000001</v>
      </c>
      <c r="O450" s="20">
        <v>1002.94821772</v>
      </c>
      <c r="P450" s="20">
        <v>988.64779280000005</v>
      </c>
      <c r="Q450" s="20">
        <v>991.14991554000005</v>
      </c>
      <c r="R450" s="20">
        <v>992.65211632</v>
      </c>
      <c r="S450" s="20">
        <v>995.16152492000003</v>
      </c>
      <c r="T450" s="20">
        <v>989.00055631000009</v>
      </c>
      <c r="U450" s="20">
        <v>986.75674042000003</v>
      </c>
      <c r="V450" s="20">
        <v>1021.5301722700001</v>
      </c>
      <c r="W450" s="20">
        <v>1042.5917790999999</v>
      </c>
      <c r="X450" s="20">
        <v>983.97157510000011</v>
      </c>
      <c r="Y450" s="20">
        <v>1028.1131289800001</v>
      </c>
    </row>
    <row r="451" spans="1:25" x14ac:dyDescent="0.3">
      <c r="A451" s="28">
        <v>42596</v>
      </c>
      <c r="B451" s="20">
        <v>1110.19134237</v>
      </c>
      <c r="C451" s="20">
        <v>1189.3935546800001</v>
      </c>
      <c r="D451" s="20">
        <v>1228.7867427900001</v>
      </c>
      <c r="E451" s="20">
        <v>1256.2227336000001</v>
      </c>
      <c r="F451" s="20">
        <v>1265.1357898700001</v>
      </c>
      <c r="G451" s="20">
        <v>1272.13848796</v>
      </c>
      <c r="H451" s="20">
        <v>1231.9979353900001</v>
      </c>
      <c r="I451" s="20">
        <v>1232.1240579400001</v>
      </c>
      <c r="J451" s="20">
        <v>1114.00857806</v>
      </c>
      <c r="K451" s="20">
        <v>1003.8908065000001</v>
      </c>
      <c r="L451" s="20">
        <v>977.91194138000003</v>
      </c>
      <c r="M451" s="20">
        <v>1025.86622414</v>
      </c>
      <c r="N451" s="20">
        <v>1020.18446266</v>
      </c>
      <c r="O451" s="20">
        <v>1040.51660283</v>
      </c>
      <c r="P451" s="20">
        <v>1036.62392826</v>
      </c>
      <c r="Q451" s="20">
        <v>1036.13561422</v>
      </c>
      <c r="R451" s="20">
        <v>1029.6018714300001</v>
      </c>
      <c r="S451" s="20">
        <v>1036.1575628099999</v>
      </c>
      <c r="T451" s="20">
        <v>1036.8051657599999</v>
      </c>
      <c r="U451" s="20">
        <v>1043.6851081100001</v>
      </c>
      <c r="V451" s="20">
        <v>1007.9516090100001</v>
      </c>
      <c r="W451" s="20">
        <v>958.76242220000006</v>
      </c>
      <c r="X451" s="20">
        <v>960.06921997000006</v>
      </c>
      <c r="Y451" s="20">
        <v>1079.28659836</v>
      </c>
    </row>
    <row r="452" spans="1:25" x14ac:dyDescent="0.3">
      <c r="A452" s="28">
        <v>42597</v>
      </c>
      <c r="B452" s="20">
        <v>1139.36510699</v>
      </c>
      <c r="C452" s="20">
        <v>1217.305206</v>
      </c>
      <c r="D452" s="20">
        <v>1204.4120343500001</v>
      </c>
      <c r="E452" s="20">
        <v>1240.1108271200001</v>
      </c>
      <c r="F452" s="20">
        <v>1249.0213876300002</v>
      </c>
      <c r="G452" s="20">
        <v>1243.64530287</v>
      </c>
      <c r="H452" s="20">
        <v>1197.6506972900002</v>
      </c>
      <c r="I452" s="20">
        <v>1186.4635210599999</v>
      </c>
      <c r="J452" s="20">
        <v>1052.1708169999999</v>
      </c>
      <c r="K452" s="20">
        <v>957.60104204000004</v>
      </c>
      <c r="L452" s="20">
        <v>893.0585896</v>
      </c>
      <c r="M452" s="20">
        <v>887.93979429000001</v>
      </c>
      <c r="N452" s="20">
        <v>902.44474561000004</v>
      </c>
      <c r="O452" s="20">
        <v>890.24873176000006</v>
      </c>
      <c r="P452" s="20">
        <v>901.76222752000001</v>
      </c>
      <c r="Q452" s="20">
        <v>900.73811191000004</v>
      </c>
      <c r="R452" s="20">
        <v>897.64501317000008</v>
      </c>
      <c r="S452" s="20">
        <v>906.18019196</v>
      </c>
      <c r="T452" s="20">
        <v>921.11682341000005</v>
      </c>
      <c r="U452" s="20">
        <v>917.57747739000001</v>
      </c>
      <c r="V452" s="20">
        <v>888.3925566800001</v>
      </c>
      <c r="W452" s="20">
        <v>889.85557646000007</v>
      </c>
      <c r="X452" s="20">
        <v>917.30218042000001</v>
      </c>
      <c r="Y452" s="20">
        <v>1018.5058263200001</v>
      </c>
    </row>
    <row r="453" spans="1:25" x14ac:dyDescent="0.3">
      <c r="A453" s="28">
        <v>42598</v>
      </c>
      <c r="B453" s="20">
        <v>1075.5180460199999</v>
      </c>
      <c r="C453" s="20">
        <v>1156.5385361599999</v>
      </c>
      <c r="D453" s="20">
        <v>1214.4722563800001</v>
      </c>
      <c r="E453" s="20">
        <v>1242.0276543100001</v>
      </c>
      <c r="F453" s="20">
        <v>1255.6395619500001</v>
      </c>
      <c r="G453" s="20">
        <v>1258.5134121600001</v>
      </c>
      <c r="H453" s="20">
        <v>1203.7307216500001</v>
      </c>
      <c r="I453" s="20">
        <v>1141.26510708</v>
      </c>
      <c r="J453" s="20">
        <v>1013.23961692</v>
      </c>
      <c r="K453" s="20">
        <v>939.86595579000004</v>
      </c>
      <c r="L453" s="20">
        <v>877.68311554000002</v>
      </c>
      <c r="M453" s="20">
        <v>898.74743134000005</v>
      </c>
      <c r="N453" s="20">
        <v>943.86661152000011</v>
      </c>
      <c r="O453" s="20">
        <v>969.63943074000008</v>
      </c>
      <c r="P453" s="20">
        <v>920.58629768000003</v>
      </c>
      <c r="Q453" s="20">
        <v>895.20617654</v>
      </c>
      <c r="R453" s="20">
        <v>892.76967035000007</v>
      </c>
      <c r="S453" s="20">
        <v>900.23104501</v>
      </c>
      <c r="T453" s="20">
        <v>911.60375121000004</v>
      </c>
      <c r="U453" s="20">
        <v>952.37518861000001</v>
      </c>
      <c r="V453" s="20">
        <v>887.98287337000011</v>
      </c>
      <c r="W453" s="20">
        <v>918.06194235000009</v>
      </c>
      <c r="X453" s="20">
        <v>929.11286984000003</v>
      </c>
      <c r="Y453" s="20">
        <v>1025.9366049600001</v>
      </c>
    </row>
    <row r="454" spans="1:25" x14ac:dyDescent="0.3">
      <c r="A454" s="28">
        <v>42599</v>
      </c>
      <c r="B454" s="20">
        <v>1064.06524367</v>
      </c>
      <c r="C454" s="20">
        <v>1163.1037654700001</v>
      </c>
      <c r="D454" s="20">
        <v>1223.98886821</v>
      </c>
      <c r="E454" s="20">
        <v>1250.94272613</v>
      </c>
      <c r="F454" s="20">
        <v>1274.86409905</v>
      </c>
      <c r="G454" s="20">
        <v>1267.90412578</v>
      </c>
      <c r="H454" s="20">
        <v>1190.37675726</v>
      </c>
      <c r="I454" s="20">
        <v>1137.1226952300001</v>
      </c>
      <c r="J454" s="20">
        <v>1011.6540211500001</v>
      </c>
      <c r="K454" s="20">
        <v>937.06616584000005</v>
      </c>
      <c r="L454" s="20">
        <v>939.77586953000002</v>
      </c>
      <c r="M454" s="20">
        <v>837.99402555000006</v>
      </c>
      <c r="N454" s="20">
        <v>784.55969665000009</v>
      </c>
      <c r="O454" s="20">
        <v>832.38712450000003</v>
      </c>
      <c r="P454" s="20">
        <v>852.12678515000005</v>
      </c>
      <c r="Q454" s="20">
        <v>851.94128998000008</v>
      </c>
      <c r="R454" s="20">
        <v>852.87620002000006</v>
      </c>
      <c r="S454" s="20">
        <v>962.91305430000011</v>
      </c>
      <c r="T454" s="20">
        <v>1089.4857950200001</v>
      </c>
      <c r="U454" s="20">
        <v>1053.0895112999999</v>
      </c>
      <c r="V454" s="20">
        <v>1090.0877481699999</v>
      </c>
      <c r="W454" s="20">
        <v>953.25229795000007</v>
      </c>
      <c r="X454" s="20">
        <v>928.58302892000006</v>
      </c>
      <c r="Y454" s="20">
        <v>995.69706204000011</v>
      </c>
    </row>
    <row r="455" spans="1:25" x14ac:dyDescent="0.3">
      <c r="A455" s="28">
        <v>42600</v>
      </c>
      <c r="B455" s="20">
        <v>970.88408556000002</v>
      </c>
      <c r="C455" s="20">
        <v>1055.3590557499999</v>
      </c>
      <c r="D455" s="20">
        <v>1121.0024278599999</v>
      </c>
      <c r="E455" s="20">
        <v>1137.3446591500001</v>
      </c>
      <c r="F455" s="20">
        <v>1163.3580381700001</v>
      </c>
      <c r="G455" s="20">
        <v>1140.3189082599999</v>
      </c>
      <c r="H455" s="20">
        <v>1103.03660917</v>
      </c>
      <c r="I455" s="20">
        <v>1016.99423861</v>
      </c>
      <c r="J455" s="20">
        <v>947.93487110000001</v>
      </c>
      <c r="K455" s="20">
        <v>862.15698320000001</v>
      </c>
      <c r="L455" s="20">
        <v>833.94893232000004</v>
      </c>
      <c r="M455" s="20">
        <v>868.77753471000005</v>
      </c>
      <c r="N455" s="20">
        <v>757.14032196000005</v>
      </c>
      <c r="O455" s="20">
        <v>823.92543153000008</v>
      </c>
      <c r="P455" s="20">
        <v>822.48121519000006</v>
      </c>
      <c r="Q455" s="20">
        <v>781.65224267000008</v>
      </c>
      <c r="R455" s="20">
        <v>694.69372089000001</v>
      </c>
      <c r="S455" s="20">
        <v>732.57004824000001</v>
      </c>
      <c r="T455" s="20">
        <v>797.48776192000003</v>
      </c>
      <c r="U455" s="20">
        <v>806.75558187000001</v>
      </c>
      <c r="V455" s="20">
        <v>813.92107463000002</v>
      </c>
      <c r="W455" s="20">
        <v>849.59949056000005</v>
      </c>
      <c r="X455" s="20">
        <v>818.28835972000002</v>
      </c>
      <c r="Y455" s="20">
        <v>861.47475126000006</v>
      </c>
    </row>
    <row r="456" spans="1:25" x14ac:dyDescent="0.3">
      <c r="A456" s="28">
        <v>42601</v>
      </c>
      <c r="B456" s="20">
        <v>1003.88236153</v>
      </c>
      <c r="C456" s="20">
        <v>1082.4805948200001</v>
      </c>
      <c r="D456" s="20">
        <v>1110.7458003300001</v>
      </c>
      <c r="E456" s="20">
        <v>1095.5182105700001</v>
      </c>
      <c r="F456" s="20">
        <v>1144.2795912300001</v>
      </c>
      <c r="G456" s="20">
        <v>1116.4675524500001</v>
      </c>
      <c r="H456" s="20">
        <v>1085.6444120799999</v>
      </c>
      <c r="I456" s="20">
        <v>978.89954733000002</v>
      </c>
      <c r="J456" s="20">
        <v>900.63757472000009</v>
      </c>
      <c r="K456" s="20">
        <v>830.53854458000001</v>
      </c>
      <c r="L456" s="20">
        <v>802.22105029000011</v>
      </c>
      <c r="M456" s="20">
        <v>796.10144696000009</v>
      </c>
      <c r="N456" s="20">
        <v>1617.4563328000002</v>
      </c>
      <c r="O456" s="20">
        <v>951.83801161000008</v>
      </c>
      <c r="P456" s="20">
        <v>899.97313735</v>
      </c>
      <c r="Q456" s="20">
        <v>902.61175432000005</v>
      </c>
      <c r="R456" s="20">
        <v>891.45121146000008</v>
      </c>
      <c r="S456" s="20">
        <v>883.03843039000003</v>
      </c>
      <c r="T456" s="20">
        <v>880.43271610000011</v>
      </c>
      <c r="U456" s="20">
        <v>896.53173376000007</v>
      </c>
      <c r="V456" s="20">
        <v>905.23801146000005</v>
      </c>
      <c r="W456" s="20">
        <v>892.95962939000003</v>
      </c>
      <c r="X456" s="20">
        <v>844.53267746000006</v>
      </c>
      <c r="Y456" s="20">
        <v>886.83588412000006</v>
      </c>
    </row>
    <row r="457" spans="1:25" x14ac:dyDescent="0.3">
      <c r="A457" s="28">
        <v>42602</v>
      </c>
      <c r="B457" s="20">
        <v>927.80434156000001</v>
      </c>
      <c r="C457" s="20">
        <v>946.48419288000002</v>
      </c>
      <c r="D457" s="20">
        <v>1003.9734626600001</v>
      </c>
      <c r="E457" s="20">
        <v>1033.2058686400001</v>
      </c>
      <c r="F457" s="20">
        <v>1045.43048368</v>
      </c>
      <c r="G457" s="20">
        <v>1038.5309333499999</v>
      </c>
      <c r="H457" s="20">
        <v>1060.8833172</v>
      </c>
      <c r="I457" s="20">
        <v>992.50140597000006</v>
      </c>
      <c r="J457" s="20">
        <v>955.97680741000011</v>
      </c>
      <c r="K457" s="20">
        <v>895.78097471000001</v>
      </c>
      <c r="L457" s="20">
        <v>874.18194853000011</v>
      </c>
      <c r="M457" s="20">
        <v>1007.2541971300001</v>
      </c>
      <c r="N457" s="20">
        <v>975.62849992000008</v>
      </c>
      <c r="O457" s="20">
        <v>1010.50922183</v>
      </c>
      <c r="P457" s="20">
        <v>977.8899335000001</v>
      </c>
      <c r="Q457" s="20">
        <v>945.93653350000011</v>
      </c>
      <c r="R457" s="20">
        <v>911.09154103000003</v>
      </c>
      <c r="S457" s="20">
        <v>875.94489615000009</v>
      </c>
      <c r="T457" s="20">
        <v>890.9871364600001</v>
      </c>
      <c r="U457" s="20">
        <v>889.91151329000002</v>
      </c>
      <c r="V457" s="20">
        <v>895.03112054000007</v>
      </c>
      <c r="W457" s="20">
        <v>916.25346654000009</v>
      </c>
      <c r="X457" s="20">
        <v>886.72857311000007</v>
      </c>
      <c r="Y457" s="20">
        <v>964.09273351000002</v>
      </c>
    </row>
    <row r="458" spans="1:25" x14ac:dyDescent="0.3">
      <c r="A458" s="28">
        <v>42603</v>
      </c>
      <c r="B458" s="20">
        <v>1050.62385589</v>
      </c>
      <c r="C458" s="20">
        <v>1128.7405104500001</v>
      </c>
      <c r="D458" s="20">
        <v>1197.4568542900001</v>
      </c>
      <c r="E458" s="20">
        <v>1228.37524016</v>
      </c>
      <c r="F458" s="20">
        <v>1243.7389310800002</v>
      </c>
      <c r="G458" s="20">
        <v>1239.8731369900001</v>
      </c>
      <c r="H458" s="20">
        <v>1216.67916818</v>
      </c>
      <c r="I458" s="20">
        <v>1162.12413657</v>
      </c>
      <c r="J458" s="20">
        <v>1041.90000921</v>
      </c>
      <c r="K458" s="20">
        <v>935.83432713000002</v>
      </c>
      <c r="L458" s="20">
        <v>932.0875956000001</v>
      </c>
      <c r="M458" s="20">
        <v>1004.83331117</v>
      </c>
      <c r="N458" s="20">
        <v>1008.2301246200001</v>
      </c>
      <c r="O458" s="20">
        <v>1017.5106180500001</v>
      </c>
      <c r="P458" s="20">
        <v>991.0822115200001</v>
      </c>
      <c r="Q458" s="20">
        <v>989.46002614000008</v>
      </c>
      <c r="R458" s="20">
        <v>971.95145299000001</v>
      </c>
      <c r="S458" s="20">
        <v>965.23934107000002</v>
      </c>
      <c r="T458" s="20">
        <v>955.25932119000004</v>
      </c>
      <c r="U458" s="20">
        <v>962.28071420000003</v>
      </c>
      <c r="V458" s="20">
        <v>890.81089050000003</v>
      </c>
      <c r="W458" s="20">
        <v>1027.41229529</v>
      </c>
      <c r="X458" s="20">
        <v>982.20472790000008</v>
      </c>
      <c r="Y458" s="20">
        <v>921.64321224000003</v>
      </c>
    </row>
    <row r="459" spans="1:25" x14ac:dyDescent="0.3">
      <c r="A459" s="28">
        <v>42604</v>
      </c>
      <c r="B459" s="20">
        <v>936.22451829000011</v>
      </c>
      <c r="C459" s="20">
        <v>1030.2402931700001</v>
      </c>
      <c r="D459" s="20">
        <v>1080.6995880500001</v>
      </c>
      <c r="E459" s="20">
        <v>1079.6257278099999</v>
      </c>
      <c r="F459" s="20">
        <v>1101.79507242</v>
      </c>
      <c r="G459" s="20">
        <v>1117.75075636</v>
      </c>
      <c r="H459" s="20">
        <v>1046.3786645600001</v>
      </c>
      <c r="I459" s="20">
        <v>995.63701380000009</v>
      </c>
      <c r="J459" s="20">
        <v>877.59531704000005</v>
      </c>
      <c r="K459" s="20">
        <v>821.85067059000005</v>
      </c>
      <c r="L459" s="20">
        <v>843.56761337</v>
      </c>
      <c r="M459" s="20">
        <v>900.02100206</v>
      </c>
      <c r="N459" s="20">
        <v>885.9397201700001</v>
      </c>
      <c r="O459" s="20">
        <v>910.61987767000005</v>
      </c>
      <c r="P459" s="20">
        <v>894.70518785000002</v>
      </c>
      <c r="Q459" s="20">
        <v>881.19692662000011</v>
      </c>
      <c r="R459" s="20">
        <v>877.01287030000003</v>
      </c>
      <c r="S459" s="20">
        <v>865.93246881000005</v>
      </c>
      <c r="T459" s="20">
        <v>751.45350128000007</v>
      </c>
      <c r="U459" s="20">
        <v>750.81735519000006</v>
      </c>
      <c r="V459" s="20">
        <v>777.96140431000003</v>
      </c>
      <c r="W459" s="20">
        <v>780.54482194000002</v>
      </c>
      <c r="X459" s="20">
        <v>776.30439741000009</v>
      </c>
      <c r="Y459" s="20">
        <v>861.58525012000007</v>
      </c>
    </row>
    <row r="460" spans="1:25" x14ac:dyDescent="0.3">
      <c r="A460" s="28">
        <v>42605</v>
      </c>
      <c r="B460" s="20">
        <v>945.15168639000001</v>
      </c>
      <c r="C460" s="20">
        <v>1017.05943859</v>
      </c>
      <c r="D460" s="20">
        <v>1061.73103713</v>
      </c>
      <c r="E460" s="20">
        <v>1044.3541682699999</v>
      </c>
      <c r="F460" s="20">
        <v>1047.47717646</v>
      </c>
      <c r="G460" s="20">
        <v>1053.5992019</v>
      </c>
      <c r="H460" s="20">
        <v>1038.0976133300001</v>
      </c>
      <c r="I460" s="20">
        <v>970.42716196000003</v>
      </c>
      <c r="J460" s="20">
        <v>1059.2930713400001</v>
      </c>
      <c r="K460" s="20">
        <v>792.18016636000004</v>
      </c>
      <c r="L460" s="20">
        <v>766.30402499000002</v>
      </c>
      <c r="M460" s="20">
        <v>750.1041370800001</v>
      </c>
      <c r="N460" s="20">
        <v>741.27359726000009</v>
      </c>
      <c r="O460" s="20">
        <v>757.46493522000003</v>
      </c>
      <c r="P460" s="20">
        <v>748.7792543600001</v>
      </c>
      <c r="Q460" s="20">
        <v>743.80390770000008</v>
      </c>
      <c r="R460" s="20">
        <v>750.56397100000004</v>
      </c>
      <c r="S460" s="20">
        <v>740.95809855000005</v>
      </c>
      <c r="T460" s="20">
        <v>743.32085378000011</v>
      </c>
      <c r="U460" s="20">
        <v>741.3743089300001</v>
      </c>
      <c r="V460" s="20">
        <v>740.34142121000002</v>
      </c>
      <c r="W460" s="20">
        <v>775.2582472900001</v>
      </c>
      <c r="X460" s="20">
        <v>888.29938357000003</v>
      </c>
      <c r="Y460" s="20">
        <v>850.51703805000011</v>
      </c>
    </row>
    <row r="461" spans="1:25" x14ac:dyDescent="0.3">
      <c r="A461" s="28">
        <v>42606</v>
      </c>
      <c r="B461" s="20">
        <v>973.55963956000005</v>
      </c>
      <c r="C461" s="20">
        <v>1056.0049639199999</v>
      </c>
      <c r="D461" s="20">
        <v>1080.08955038</v>
      </c>
      <c r="E461" s="20">
        <v>1094.4816979899999</v>
      </c>
      <c r="F461" s="20">
        <v>1071.4547633699999</v>
      </c>
      <c r="G461" s="20">
        <v>1064.3869526200001</v>
      </c>
      <c r="H461" s="20">
        <v>1007.7870164300001</v>
      </c>
      <c r="I461" s="20">
        <v>967.17146179000008</v>
      </c>
      <c r="J461" s="20">
        <v>870.78144239000005</v>
      </c>
      <c r="K461" s="20">
        <v>788.74698955000008</v>
      </c>
      <c r="L461" s="20">
        <v>780.71449093000001</v>
      </c>
      <c r="M461" s="20">
        <v>835.65462678000006</v>
      </c>
      <c r="N461" s="20">
        <v>776.99288730000001</v>
      </c>
      <c r="O461" s="20">
        <v>838.93815961000007</v>
      </c>
      <c r="P461" s="20">
        <v>857.70368178000001</v>
      </c>
      <c r="Q461" s="20">
        <v>823.32927206000011</v>
      </c>
      <c r="R461" s="20">
        <v>808.60073424000007</v>
      </c>
      <c r="S461" s="20">
        <v>803.54500124000003</v>
      </c>
      <c r="T461" s="20">
        <v>853.70177961000002</v>
      </c>
      <c r="U461" s="20">
        <v>884.81564262000006</v>
      </c>
      <c r="V461" s="20">
        <v>891.60855526</v>
      </c>
      <c r="W461" s="20">
        <v>894.50653532000001</v>
      </c>
      <c r="X461" s="20">
        <v>816.37426398000002</v>
      </c>
      <c r="Y461" s="20">
        <v>831.50861233000001</v>
      </c>
    </row>
    <row r="462" spans="1:25" x14ac:dyDescent="0.3">
      <c r="A462" s="28">
        <v>42607</v>
      </c>
      <c r="B462" s="20">
        <v>958.27413573000001</v>
      </c>
      <c r="C462" s="20">
        <v>1045.18130161</v>
      </c>
      <c r="D462" s="20">
        <v>1101.4902548099999</v>
      </c>
      <c r="E462" s="20">
        <v>1104.64787058</v>
      </c>
      <c r="F462" s="20">
        <v>1107.7208681300001</v>
      </c>
      <c r="G462" s="20">
        <v>1090.82083951</v>
      </c>
      <c r="H462" s="20">
        <v>1028.0225310799999</v>
      </c>
      <c r="I462" s="20">
        <v>951.64071074000003</v>
      </c>
      <c r="J462" s="20">
        <v>864.0113111500001</v>
      </c>
      <c r="K462" s="20">
        <v>792.87658362000002</v>
      </c>
      <c r="L462" s="20">
        <v>792.77935856000011</v>
      </c>
      <c r="M462" s="20">
        <v>860.82245561000002</v>
      </c>
      <c r="N462" s="20">
        <v>846.43165547000001</v>
      </c>
      <c r="O462" s="20">
        <v>855.50278228000002</v>
      </c>
      <c r="P462" s="20">
        <v>811.37550015000011</v>
      </c>
      <c r="Q462" s="20">
        <v>816.70972199000005</v>
      </c>
      <c r="R462" s="20">
        <v>838.84470230000011</v>
      </c>
      <c r="S462" s="20">
        <v>853.41600231000007</v>
      </c>
      <c r="T462" s="20">
        <v>908.93302062000009</v>
      </c>
      <c r="U462" s="20">
        <v>880.3448566400001</v>
      </c>
      <c r="V462" s="20">
        <v>911.54762338</v>
      </c>
      <c r="W462" s="20">
        <v>909.85762664000003</v>
      </c>
      <c r="X462" s="20">
        <v>836.30985427000007</v>
      </c>
      <c r="Y462" s="20">
        <v>855.77059734000011</v>
      </c>
    </row>
    <row r="463" spans="1:25" x14ac:dyDescent="0.3">
      <c r="A463" s="28">
        <v>42608</v>
      </c>
      <c r="B463" s="20">
        <v>954.15423194000005</v>
      </c>
      <c r="C463" s="20">
        <v>1022.5260669300001</v>
      </c>
      <c r="D463" s="20">
        <v>1081.49079955</v>
      </c>
      <c r="E463" s="20">
        <v>1096.1263400800001</v>
      </c>
      <c r="F463" s="20">
        <v>1096.05371206</v>
      </c>
      <c r="G463" s="20">
        <v>1087.6986815800001</v>
      </c>
      <c r="H463" s="20">
        <v>1027.5568798300001</v>
      </c>
      <c r="I463" s="20">
        <v>932.7190989500001</v>
      </c>
      <c r="J463" s="20">
        <v>841.67423123000003</v>
      </c>
      <c r="K463" s="20">
        <v>785.28856386000007</v>
      </c>
      <c r="L463" s="20">
        <v>788.8316422800001</v>
      </c>
      <c r="M463" s="20">
        <v>831.32513950000009</v>
      </c>
      <c r="N463" s="20">
        <v>824.32309505000001</v>
      </c>
      <c r="O463" s="20">
        <v>846.41716577000011</v>
      </c>
      <c r="P463" s="20">
        <v>849.86973839000007</v>
      </c>
      <c r="Q463" s="20">
        <v>838.98984604000009</v>
      </c>
      <c r="R463" s="20">
        <v>822.68714042000011</v>
      </c>
      <c r="S463" s="20">
        <v>821.44699408000008</v>
      </c>
      <c r="T463" s="20">
        <v>823.0647967000001</v>
      </c>
      <c r="U463" s="20">
        <v>825.55480803</v>
      </c>
      <c r="V463" s="20">
        <v>851.26369576000002</v>
      </c>
      <c r="W463" s="20">
        <v>860.64212770000006</v>
      </c>
      <c r="X463" s="20">
        <v>810.05840633000003</v>
      </c>
      <c r="Y463" s="20">
        <v>835.31266070000004</v>
      </c>
    </row>
    <row r="464" spans="1:25" x14ac:dyDescent="0.3">
      <c r="A464" s="28">
        <v>42609</v>
      </c>
      <c r="B464" s="20">
        <v>899.64163326000005</v>
      </c>
      <c r="C464" s="20">
        <v>976.66071289000001</v>
      </c>
      <c r="D464" s="20">
        <v>1022.20033103</v>
      </c>
      <c r="E464" s="20">
        <v>1047.1151046699999</v>
      </c>
      <c r="F464" s="20">
        <v>1035.7956728700001</v>
      </c>
      <c r="G464" s="20">
        <v>1037.2580036300001</v>
      </c>
      <c r="H464" s="20">
        <v>1025.3299561199999</v>
      </c>
      <c r="I464" s="20">
        <v>1025.52479859</v>
      </c>
      <c r="J464" s="20">
        <v>958.76487118000011</v>
      </c>
      <c r="K464" s="20">
        <v>881.58939055000008</v>
      </c>
      <c r="L464" s="20">
        <v>959.97527179000008</v>
      </c>
      <c r="M464" s="20">
        <v>1082.89316489</v>
      </c>
      <c r="N464" s="20">
        <v>1117.0957229099999</v>
      </c>
      <c r="O464" s="20">
        <v>1089.99184182</v>
      </c>
      <c r="P464" s="20">
        <v>1021.71558213</v>
      </c>
      <c r="Q464" s="20">
        <v>992.17445672000008</v>
      </c>
      <c r="R464" s="20">
        <v>965.28387817000009</v>
      </c>
      <c r="S464" s="20">
        <v>975.55305171000009</v>
      </c>
      <c r="T464" s="20">
        <v>983.24516642000003</v>
      </c>
      <c r="U464" s="20">
        <v>978.76912333000007</v>
      </c>
      <c r="V464" s="20">
        <v>1006.1011839400001</v>
      </c>
      <c r="W464" s="20">
        <v>1043.74621116</v>
      </c>
      <c r="X464" s="20">
        <v>952.69548883000004</v>
      </c>
      <c r="Y464" s="20">
        <v>982.58239659000003</v>
      </c>
    </row>
    <row r="465" spans="1:25" x14ac:dyDescent="0.3">
      <c r="A465" s="28">
        <v>42610</v>
      </c>
      <c r="B465" s="20">
        <v>1077.2485119</v>
      </c>
      <c r="C465" s="20">
        <v>1187.43461161</v>
      </c>
      <c r="D465" s="20">
        <v>1231.35530438</v>
      </c>
      <c r="E465" s="20">
        <v>1238.2078855700001</v>
      </c>
      <c r="F465" s="20">
        <v>1246.0411626800001</v>
      </c>
      <c r="G465" s="20">
        <v>1242.67284924</v>
      </c>
      <c r="H465" s="20">
        <v>1220.1919471900001</v>
      </c>
      <c r="I465" s="20">
        <v>1168.21518855</v>
      </c>
      <c r="J465" s="20">
        <v>1049.44264251</v>
      </c>
      <c r="K465" s="20">
        <v>970.61527415</v>
      </c>
      <c r="L465" s="20">
        <v>935.6711224500001</v>
      </c>
      <c r="M465" s="20">
        <v>928.67225964000011</v>
      </c>
      <c r="N465" s="20">
        <v>946.14605789000007</v>
      </c>
      <c r="O465" s="20">
        <v>937.82192915000007</v>
      </c>
      <c r="P465" s="20">
        <v>1008.05669014</v>
      </c>
      <c r="Q465" s="20">
        <v>998.72050155000011</v>
      </c>
      <c r="R465" s="20">
        <v>997.08043206000002</v>
      </c>
      <c r="S465" s="20">
        <v>993.88861907</v>
      </c>
      <c r="T465" s="20">
        <v>1003.33531095</v>
      </c>
      <c r="U465" s="20">
        <v>957.47132412000008</v>
      </c>
      <c r="V465" s="20">
        <v>917.23413770000002</v>
      </c>
      <c r="W465" s="20">
        <v>1078.93184473</v>
      </c>
      <c r="X465" s="20">
        <v>952.50009145000001</v>
      </c>
      <c r="Y465" s="20">
        <v>972.19362164000006</v>
      </c>
    </row>
    <row r="466" spans="1:25" x14ac:dyDescent="0.3">
      <c r="A466" s="28">
        <v>42611</v>
      </c>
      <c r="B466" s="20">
        <v>1102.34193086</v>
      </c>
      <c r="C466" s="20">
        <v>1194.35082491</v>
      </c>
      <c r="D466" s="20">
        <v>1226.2445908900002</v>
      </c>
      <c r="E466" s="20">
        <v>1237.9412737600001</v>
      </c>
      <c r="F466" s="20">
        <v>1252.0011003500001</v>
      </c>
      <c r="G466" s="20">
        <v>1244.5138993200001</v>
      </c>
      <c r="H466" s="20">
        <v>1224.36163053</v>
      </c>
      <c r="I466" s="20">
        <v>1113.18522018</v>
      </c>
      <c r="J466" s="20">
        <v>1110.78354268</v>
      </c>
      <c r="K466" s="20">
        <v>1102.9158386500001</v>
      </c>
      <c r="L466" s="20">
        <v>1073.1813646099999</v>
      </c>
      <c r="M466" s="20">
        <v>1092.8821583900001</v>
      </c>
      <c r="N466" s="20">
        <v>1090.9194170799999</v>
      </c>
      <c r="O466" s="20">
        <v>1111.4867114199999</v>
      </c>
      <c r="P466" s="20">
        <v>1113.56663067</v>
      </c>
      <c r="Q466" s="20">
        <v>1092.8952947499999</v>
      </c>
      <c r="R466" s="20">
        <v>1089.79361737</v>
      </c>
      <c r="S466" s="20">
        <v>1089.27954032</v>
      </c>
      <c r="T466" s="20">
        <v>1091.2051766899999</v>
      </c>
      <c r="U466" s="20">
        <v>1057.2944091700001</v>
      </c>
      <c r="V466" s="20">
        <v>1078.31137696</v>
      </c>
      <c r="W466" s="20">
        <v>1062.70174735</v>
      </c>
      <c r="X466" s="20">
        <v>1027.48141261</v>
      </c>
      <c r="Y466" s="20">
        <v>996.6447645400001</v>
      </c>
    </row>
    <row r="467" spans="1:25" x14ac:dyDescent="0.3">
      <c r="A467" s="28">
        <v>42612</v>
      </c>
      <c r="B467" s="20">
        <v>1082.1962366</v>
      </c>
      <c r="C467" s="20">
        <v>1167.60609548</v>
      </c>
      <c r="D467" s="20">
        <v>1210.99169639</v>
      </c>
      <c r="E467" s="20">
        <v>1210.2830563300001</v>
      </c>
      <c r="F467" s="20">
        <v>1224.9014088200001</v>
      </c>
      <c r="G467" s="20">
        <v>1200.04477466</v>
      </c>
      <c r="H467" s="20">
        <v>1149.3491611400002</v>
      </c>
      <c r="I467" s="20">
        <v>1083.45484934</v>
      </c>
      <c r="J467" s="20">
        <v>1108.98762996</v>
      </c>
      <c r="K467" s="20">
        <v>1086.69141734</v>
      </c>
      <c r="L467" s="20">
        <v>906.63088066</v>
      </c>
      <c r="M467" s="20">
        <v>1060.62045401</v>
      </c>
      <c r="N467" s="20">
        <v>1050.57632816</v>
      </c>
      <c r="O467" s="20">
        <v>860.90443641000002</v>
      </c>
      <c r="P467" s="20">
        <v>903.34564867000006</v>
      </c>
      <c r="Q467" s="20">
        <v>923.46904008000001</v>
      </c>
      <c r="R467" s="20">
        <v>991.57067881</v>
      </c>
      <c r="S467" s="20">
        <v>1089.1373971099999</v>
      </c>
      <c r="T467" s="20">
        <v>1289.4844126400001</v>
      </c>
      <c r="U467" s="20">
        <v>1127.2223678400001</v>
      </c>
      <c r="V467" s="20">
        <v>1095.54557722</v>
      </c>
      <c r="W467" s="20">
        <v>1069.15288915</v>
      </c>
      <c r="X467" s="20">
        <v>1033.5178127500001</v>
      </c>
      <c r="Y467" s="20">
        <v>995.4023727</v>
      </c>
    </row>
    <row r="468" spans="1:25" x14ac:dyDescent="0.3">
      <c r="A468" s="28">
        <v>42613</v>
      </c>
      <c r="B468" s="20">
        <v>1082.11475427</v>
      </c>
      <c r="C468" s="20">
        <v>1188.6216427100001</v>
      </c>
      <c r="D468" s="20">
        <v>1222.9571361200001</v>
      </c>
      <c r="E468" s="20">
        <v>1219.8289698000001</v>
      </c>
      <c r="F468" s="20">
        <v>1221.0934411600001</v>
      </c>
      <c r="G468" s="20">
        <v>1211.9811049700002</v>
      </c>
      <c r="H468" s="20">
        <v>1172.1150378100001</v>
      </c>
      <c r="I468" s="20">
        <v>1112.81477812</v>
      </c>
      <c r="J468" s="20">
        <v>1125.24666781</v>
      </c>
      <c r="K468" s="20">
        <v>1114.4802390499999</v>
      </c>
      <c r="L468" s="20">
        <v>1089.3196022100001</v>
      </c>
      <c r="M468" s="20">
        <v>1477.2416381100002</v>
      </c>
      <c r="N468" s="20">
        <v>6249.9947652499995</v>
      </c>
      <c r="O468" s="20">
        <v>1180.2958510400001</v>
      </c>
      <c r="P468" s="20">
        <v>1062.46598038</v>
      </c>
      <c r="Q468" s="20">
        <v>1050.8295468900001</v>
      </c>
      <c r="R468" s="20">
        <v>1043.87334953</v>
      </c>
      <c r="S468" s="20">
        <v>1040.68460731</v>
      </c>
      <c r="T468" s="20">
        <v>1040.8020817900001</v>
      </c>
      <c r="U468" s="20">
        <v>1041.9468304100001</v>
      </c>
      <c r="V468" s="20">
        <v>1060.44871074</v>
      </c>
      <c r="W468" s="20">
        <v>1053.1226782399999</v>
      </c>
      <c r="X468" s="20">
        <v>1018.9307376200001</v>
      </c>
      <c r="Y468" s="20">
        <v>1003.48247546</v>
      </c>
    </row>
    <row r="469" spans="1:25" x14ac:dyDescent="0.3">
      <c r="A469" s="41"/>
      <c r="B469" s="42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4"/>
    </row>
    <row r="470" spans="1:25" s="36" customFormat="1" ht="13.5" x14ac:dyDescent="0.25">
      <c r="A470" s="172" t="s">
        <v>73</v>
      </c>
      <c r="B470" s="189" t="s">
        <v>144</v>
      </c>
      <c r="C470" s="190"/>
      <c r="D470" s="190"/>
      <c r="E470" s="190"/>
      <c r="F470" s="190"/>
      <c r="G470" s="190"/>
      <c r="H470" s="190"/>
      <c r="I470" s="190"/>
      <c r="J470" s="190"/>
      <c r="K470" s="190"/>
      <c r="L470" s="190"/>
      <c r="M470" s="190"/>
      <c r="N470" s="190"/>
      <c r="O470" s="190"/>
      <c r="P470" s="190"/>
      <c r="Q470" s="190"/>
      <c r="R470" s="190"/>
      <c r="S470" s="190"/>
      <c r="T470" s="190"/>
      <c r="U470" s="190"/>
      <c r="V470" s="190"/>
      <c r="W470" s="190"/>
      <c r="X470" s="190"/>
      <c r="Y470" s="191"/>
    </row>
    <row r="471" spans="1:25" s="36" customFormat="1" ht="15.75" customHeight="1" x14ac:dyDescent="0.25">
      <c r="A471" s="173"/>
      <c r="B471" s="37" t="s">
        <v>114</v>
      </c>
      <c r="C471" s="38" t="s">
        <v>115</v>
      </c>
      <c r="D471" s="39" t="s">
        <v>116</v>
      </c>
      <c r="E471" s="38" t="s">
        <v>117</v>
      </c>
      <c r="F471" s="38" t="s">
        <v>118</v>
      </c>
      <c r="G471" s="38" t="s">
        <v>119</v>
      </c>
      <c r="H471" s="38" t="s">
        <v>120</v>
      </c>
      <c r="I471" s="38" t="s">
        <v>121</v>
      </c>
      <c r="J471" s="38" t="s">
        <v>122</v>
      </c>
      <c r="K471" s="37" t="s">
        <v>123</v>
      </c>
      <c r="L471" s="38" t="s">
        <v>124</v>
      </c>
      <c r="M471" s="40" t="s">
        <v>125</v>
      </c>
      <c r="N471" s="37" t="s">
        <v>126</v>
      </c>
      <c r="O471" s="38" t="s">
        <v>127</v>
      </c>
      <c r="P471" s="40" t="s">
        <v>128</v>
      </c>
      <c r="Q471" s="39" t="s">
        <v>129</v>
      </c>
      <c r="R471" s="38" t="s">
        <v>130</v>
      </c>
      <c r="S471" s="39" t="s">
        <v>131</v>
      </c>
      <c r="T471" s="38" t="s">
        <v>132</v>
      </c>
      <c r="U471" s="39" t="s">
        <v>133</v>
      </c>
      <c r="V471" s="38" t="s">
        <v>134</v>
      </c>
      <c r="W471" s="39" t="s">
        <v>135</v>
      </c>
      <c r="X471" s="38" t="s">
        <v>136</v>
      </c>
      <c r="Y471" s="38" t="s">
        <v>137</v>
      </c>
    </row>
    <row r="472" spans="1:25" x14ac:dyDescent="0.3">
      <c r="A472" s="28">
        <v>42583</v>
      </c>
      <c r="B472" s="20">
        <v>1191.5926457200001</v>
      </c>
      <c r="C472" s="20">
        <v>1275.9416859800001</v>
      </c>
      <c r="D472" s="20">
        <v>1337.82687218</v>
      </c>
      <c r="E472" s="20">
        <v>1360.1548068500001</v>
      </c>
      <c r="F472" s="20">
        <v>1368.0332026400001</v>
      </c>
      <c r="G472" s="20">
        <v>1352.2191843000001</v>
      </c>
      <c r="H472" s="20">
        <v>1287.4489238100002</v>
      </c>
      <c r="I472" s="20">
        <v>1243.27251886</v>
      </c>
      <c r="J472" s="20">
        <v>1284.4781191200002</v>
      </c>
      <c r="K472" s="20">
        <v>1285.91528404</v>
      </c>
      <c r="L472" s="20">
        <v>1259.9446641000002</v>
      </c>
      <c r="M472" s="20">
        <v>1231.16723996</v>
      </c>
      <c r="N472" s="20">
        <v>1234.5260745400001</v>
      </c>
      <c r="O472" s="20">
        <v>1250.5256110100001</v>
      </c>
      <c r="P472" s="20">
        <v>1254.00819867</v>
      </c>
      <c r="Q472" s="20">
        <v>1253.1380972100001</v>
      </c>
      <c r="R472" s="20">
        <v>1253.4829250099999</v>
      </c>
      <c r="S472" s="20">
        <v>1249.2467999500002</v>
      </c>
      <c r="T472" s="20">
        <v>1239.58618168</v>
      </c>
      <c r="U472" s="20">
        <v>1095.2225341400001</v>
      </c>
      <c r="V472" s="20">
        <v>1049.1090171400001</v>
      </c>
      <c r="W472" s="20">
        <v>1060.36381643</v>
      </c>
      <c r="X472" s="20">
        <v>1042.20938757</v>
      </c>
      <c r="Y472" s="20">
        <v>1075.0624110799999</v>
      </c>
    </row>
    <row r="473" spans="1:25" x14ac:dyDescent="0.3">
      <c r="A473" s="28">
        <v>42584</v>
      </c>
      <c r="B473" s="20">
        <v>1145.12921299</v>
      </c>
      <c r="C473" s="20">
        <v>1260.52375289</v>
      </c>
      <c r="D473" s="20">
        <v>1310.81080236</v>
      </c>
      <c r="E473" s="20">
        <v>1320.4297871400001</v>
      </c>
      <c r="F473" s="20">
        <v>1321.9553742099999</v>
      </c>
      <c r="G473" s="20">
        <v>1318.0415651200001</v>
      </c>
      <c r="H473" s="20">
        <v>1250.2127149700002</v>
      </c>
      <c r="I473" s="20">
        <v>1224.1272800500001</v>
      </c>
      <c r="J473" s="20">
        <v>1258.2491445600001</v>
      </c>
      <c r="K473" s="20">
        <v>1263.6035715400001</v>
      </c>
      <c r="L473" s="20">
        <v>1254.5292706100001</v>
      </c>
      <c r="M473" s="20">
        <v>1277.97231145</v>
      </c>
      <c r="N473" s="20">
        <v>1255.6145381399999</v>
      </c>
      <c r="O473" s="20">
        <v>1248.64792579</v>
      </c>
      <c r="P473" s="20">
        <v>1237.3190886</v>
      </c>
      <c r="Q473" s="20">
        <v>1238.97617371</v>
      </c>
      <c r="R473" s="20">
        <v>1224.1738798900001</v>
      </c>
      <c r="S473" s="20">
        <v>1222.8167267800002</v>
      </c>
      <c r="T473" s="20">
        <v>1223.6613311399999</v>
      </c>
      <c r="U473" s="20">
        <v>1212.8790071599999</v>
      </c>
      <c r="V473" s="20">
        <v>1219.06943933</v>
      </c>
      <c r="W473" s="20">
        <v>1233.09593518</v>
      </c>
      <c r="X473" s="20">
        <v>1191.5878574599999</v>
      </c>
      <c r="Y473" s="20">
        <v>1149.9770223600001</v>
      </c>
    </row>
    <row r="474" spans="1:25" x14ac:dyDescent="0.3">
      <c r="A474" s="28">
        <v>42585</v>
      </c>
      <c r="B474" s="20">
        <v>1175.9349680900002</v>
      </c>
      <c r="C474" s="20">
        <v>1254.3125283100001</v>
      </c>
      <c r="D474" s="20">
        <v>1322.13479871</v>
      </c>
      <c r="E474" s="20">
        <v>1348.49161065</v>
      </c>
      <c r="F474" s="20">
        <v>1347.65929643</v>
      </c>
      <c r="G474" s="20">
        <v>1337.2228352100001</v>
      </c>
      <c r="H474" s="20">
        <v>1271.75924427</v>
      </c>
      <c r="I474" s="20">
        <v>1198.5451400600002</v>
      </c>
      <c r="J474" s="20">
        <v>1219.6190999299999</v>
      </c>
      <c r="K474" s="20">
        <v>1219.3160381800001</v>
      </c>
      <c r="L474" s="20">
        <v>1202.26637706</v>
      </c>
      <c r="M474" s="20">
        <v>1209.0926235600002</v>
      </c>
      <c r="N474" s="20">
        <v>1214.34218723</v>
      </c>
      <c r="O474" s="20">
        <v>1235.17488359</v>
      </c>
      <c r="P474" s="20">
        <v>1230.3994597100002</v>
      </c>
      <c r="Q474" s="20">
        <v>1215.8950115600001</v>
      </c>
      <c r="R474" s="20">
        <v>1189.85141621</v>
      </c>
      <c r="S474" s="20">
        <v>1186.3497136200001</v>
      </c>
      <c r="T474" s="20">
        <v>1191.3872318000001</v>
      </c>
      <c r="U474" s="20">
        <v>1183.9650551100001</v>
      </c>
      <c r="V474" s="20">
        <v>1194.9018097600001</v>
      </c>
      <c r="W474" s="20">
        <v>1233.88407968</v>
      </c>
      <c r="X474" s="20">
        <v>1155.1176873500001</v>
      </c>
      <c r="Y474" s="20">
        <v>1110.68688195</v>
      </c>
    </row>
    <row r="475" spans="1:25" x14ac:dyDescent="0.3">
      <c r="A475" s="28">
        <v>42586</v>
      </c>
      <c r="B475" s="20">
        <v>1182.38957428</v>
      </c>
      <c r="C475" s="20">
        <v>1275.9762659800001</v>
      </c>
      <c r="D475" s="20">
        <v>1353.7214423200001</v>
      </c>
      <c r="E475" s="20">
        <v>1376.11595139</v>
      </c>
      <c r="F475" s="20">
        <v>1390.8603802600001</v>
      </c>
      <c r="G475" s="20">
        <v>1383.76109475</v>
      </c>
      <c r="H475" s="20">
        <v>1301.3718793800001</v>
      </c>
      <c r="I475" s="20">
        <v>1221.3238085300002</v>
      </c>
      <c r="J475" s="20">
        <v>1238.7733162400002</v>
      </c>
      <c r="K475" s="20">
        <v>1263.7087994200001</v>
      </c>
      <c r="L475" s="20">
        <v>1212.4356863999999</v>
      </c>
      <c r="M475" s="20">
        <v>1185.45250633</v>
      </c>
      <c r="N475" s="20">
        <v>1174.1371809499999</v>
      </c>
      <c r="O475" s="20">
        <v>1200.8175071400001</v>
      </c>
      <c r="P475" s="20">
        <v>1185.70193958</v>
      </c>
      <c r="Q475" s="20">
        <v>1161.1959780899999</v>
      </c>
      <c r="R475" s="20">
        <v>1159.3535401300001</v>
      </c>
      <c r="S475" s="20">
        <v>1167.1662890099999</v>
      </c>
      <c r="T475" s="20">
        <v>1169.7515192000001</v>
      </c>
      <c r="U475" s="20">
        <v>1170.63233687</v>
      </c>
      <c r="V475" s="20">
        <v>1196.10533298</v>
      </c>
      <c r="W475" s="20">
        <v>1214.20933431</v>
      </c>
      <c r="X475" s="20">
        <v>1166.08836795</v>
      </c>
      <c r="Y475" s="20">
        <v>1136.6406216099999</v>
      </c>
    </row>
    <row r="476" spans="1:25" x14ac:dyDescent="0.3">
      <c r="A476" s="28">
        <v>42587</v>
      </c>
      <c r="B476" s="20">
        <v>1039.43451828</v>
      </c>
      <c r="C476" s="20">
        <v>1147.1764621699999</v>
      </c>
      <c r="D476" s="20">
        <v>1209.2670034499999</v>
      </c>
      <c r="E476" s="20">
        <v>1230.5376824100001</v>
      </c>
      <c r="F476" s="20">
        <v>1237.86790868</v>
      </c>
      <c r="G476" s="20">
        <v>1240.4809266100001</v>
      </c>
      <c r="H476" s="20">
        <v>1207.0551014800001</v>
      </c>
      <c r="I476" s="20">
        <v>1181.9939775400001</v>
      </c>
      <c r="J476" s="20">
        <v>1187.8401311700002</v>
      </c>
      <c r="K476" s="20">
        <v>1201.49253406</v>
      </c>
      <c r="L476" s="20">
        <v>1182.6305277600002</v>
      </c>
      <c r="M476" s="20">
        <v>1184.4621220900001</v>
      </c>
      <c r="N476" s="20">
        <v>1178.2488862500002</v>
      </c>
      <c r="O476" s="20">
        <v>1199.0313076</v>
      </c>
      <c r="P476" s="20">
        <v>1193.6756682500002</v>
      </c>
      <c r="Q476" s="20">
        <v>1184.2997476</v>
      </c>
      <c r="R476" s="20">
        <v>1181.6709975599999</v>
      </c>
      <c r="S476" s="20">
        <v>1183.1983016300001</v>
      </c>
      <c r="T476" s="20">
        <v>1149.1854031400001</v>
      </c>
      <c r="U476" s="20">
        <v>1190.27701959</v>
      </c>
      <c r="V476" s="20">
        <v>1166.40411952</v>
      </c>
      <c r="W476" s="20">
        <v>1183.6867092</v>
      </c>
      <c r="X476" s="20">
        <v>1132.8475931600001</v>
      </c>
      <c r="Y476" s="20">
        <v>1167.8807957199999</v>
      </c>
    </row>
    <row r="477" spans="1:25" x14ac:dyDescent="0.3">
      <c r="A477" s="28">
        <v>42588</v>
      </c>
      <c r="B477" s="20">
        <v>1266.1580027699999</v>
      </c>
      <c r="C477" s="20">
        <v>1373.86743017</v>
      </c>
      <c r="D477" s="20">
        <v>1424.2124720300001</v>
      </c>
      <c r="E477" s="20">
        <v>1464.9511548100002</v>
      </c>
      <c r="F477" s="20">
        <v>1469.2947647000001</v>
      </c>
      <c r="G477" s="20">
        <v>1456.4733160200001</v>
      </c>
      <c r="H477" s="20">
        <v>1414.7124063799999</v>
      </c>
      <c r="I477" s="20">
        <v>1322.5666295399999</v>
      </c>
      <c r="J477" s="20">
        <v>1199.8458882000002</v>
      </c>
      <c r="K477" s="20">
        <v>1144.16791833</v>
      </c>
      <c r="L477" s="20">
        <v>1145.3374806700001</v>
      </c>
      <c r="M477" s="20">
        <v>1131.9944222399999</v>
      </c>
      <c r="N477" s="20">
        <v>1122.4720852600001</v>
      </c>
      <c r="O477" s="20">
        <v>1114.4926590699999</v>
      </c>
      <c r="P477" s="20">
        <v>1102.7759092399999</v>
      </c>
      <c r="Q477" s="20">
        <v>1099.06118036</v>
      </c>
      <c r="R477" s="20">
        <v>1092.69075656</v>
      </c>
      <c r="S477" s="20">
        <v>1092.64989941</v>
      </c>
      <c r="T477" s="20">
        <v>1100.0106049000001</v>
      </c>
      <c r="U477" s="20">
        <v>1098.7667272199999</v>
      </c>
      <c r="V477" s="20">
        <v>1111.9608805400001</v>
      </c>
      <c r="W477" s="20">
        <v>1151.2768664600001</v>
      </c>
      <c r="X477" s="20">
        <v>1087.5110060699999</v>
      </c>
      <c r="Y477" s="20">
        <v>1124.9232135100001</v>
      </c>
    </row>
    <row r="478" spans="1:25" x14ac:dyDescent="0.3">
      <c r="A478" s="28">
        <v>42589</v>
      </c>
      <c r="B478" s="20">
        <v>1243.8405182600002</v>
      </c>
      <c r="C478" s="20">
        <v>1345.5313719000001</v>
      </c>
      <c r="D478" s="20">
        <v>1430.35027175</v>
      </c>
      <c r="E478" s="20">
        <v>1454.8881658100001</v>
      </c>
      <c r="F478" s="20">
        <v>1460.74838593</v>
      </c>
      <c r="G478" s="20">
        <v>1470.5751806000001</v>
      </c>
      <c r="H478" s="20">
        <v>1432.93751645</v>
      </c>
      <c r="I478" s="20">
        <v>1358.6209040700001</v>
      </c>
      <c r="J478" s="20">
        <v>1226.7636623800001</v>
      </c>
      <c r="K478" s="20">
        <v>1143.0091847900001</v>
      </c>
      <c r="L478" s="20">
        <v>1150.8978105399999</v>
      </c>
      <c r="M478" s="20">
        <v>1162.98465622</v>
      </c>
      <c r="N478" s="20">
        <v>1154.57118922</v>
      </c>
      <c r="O478" s="20">
        <v>1119.26778184</v>
      </c>
      <c r="P478" s="20">
        <v>1110.3870438500001</v>
      </c>
      <c r="Q478" s="20">
        <v>1109.5830820000001</v>
      </c>
      <c r="R478" s="20">
        <v>1108.52921298</v>
      </c>
      <c r="S478" s="20">
        <v>1120.47581883</v>
      </c>
      <c r="T478" s="20">
        <v>1127.56018277</v>
      </c>
      <c r="U478" s="20">
        <v>1106.55541737</v>
      </c>
      <c r="V478" s="20">
        <v>1131.65242749</v>
      </c>
      <c r="W478" s="20">
        <v>1160.8001315700001</v>
      </c>
      <c r="X478" s="20">
        <v>1122.4189671700001</v>
      </c>
      <c r="Y478" s="20">
        <v>1144.3522148300001</v>
      </c>
    </row>
    <row r="479" spans="1:25" x14ac:dyDescent="0.3">
      <c r="A479" s="28">
        <v>42590</v>
      </c>
      <c r="B479" s="20">
        <v>1261.8960890999999</v>
      </c>
      <c r="C479" s="20">
        <v>1378.33252724</v>
      </c>
      <c r="D479" s="20">
        <v>1440.5130808599999</v>
      </c>
      <c r="E479" s="20">
        <v>1444.2821566500002</v>
      </c>
      <c r="F479" s="20">
        <v>1463.75952964</v>
      </c>
      <c r="G479" s="20">
        <v>1458.0797041400001</v>
      </c>
      <c r="H479" s="20">
        <v>1380.3283033100001</v>
      </c>
      <c r="I479" s="20">
        <v>1282.7567741</v>
      </c>
      <c r="J479" s="20">
        <v>1216.1470136200001</v>
      </c>
      <c r="K479" s="20">
        <v>1204.0048221500001</v>
      </c>
      <c r="L479" s="20">
        <v>1202.03370425</v>
      </c>
      <c r="M479" s="20">
        <v>1221.5212671700001</v>
      </c>
      <c r="N479" s="20">
        <v>1214.6539908500001</v>
      </c>
      <c r="O479" s="20">
        <v>1235.5009727700001</v>
      </c>
      <c r="P479" s="20">
        <v>1228.4090440299999</v>
      </c>
      <c r="Q479" s="20">
        <v>1205.3503481300002</v>
      </c>
      <c r="R479" s="20">
        <v>1197.98908785</v>
      </c>
      <c r="S479" s="20">
        <v>1190.2597228100001</v>
      </c>
      <c r="T479" s="20">
        <v>1195.5409608500001</v>
      </c>
      <c r="U479" s="20">
        <v>1202.2212947800001</v>
      </c>
      <c r="V479" s="20">
        <v>1218.1058269</v>
      </c>
      <c r="W479" s="20">
        <v>1261.4322397000001</v>
      </c>
      <c r="X479" s="20">
        <v>1146.95588109</v>
      </c>
      <c r="Y479" s="20">
        <v>1169.6770059900002</v>
      </c>
    </row>
    <row r="480" spans="1:25" x14ac:dyDescent="0.3">
      <c r="A480" s="28">
        <v>42591</v>
      </c>
      <c r="B480" s="20">
        <v>1211.2566602600002</v>
      </c>
      <c r="C480" s="20">
        <v>1315.82483123</v>
      </c>
      <c r="D480" s="20">
        <v>1359.8130046000001</v>
      </c>
      <c r="E480" s="20">
        <v>1391.54584387</v>
      </c>
      <c r="F480" s="20">
        <v>1409.88226844</v>
      </c>
      <c r="G480" s="20">
        <v>1406.3402126600001</v>
      </c>
      <c r="H480" s="20">
        <v>1330.8312652100001</v>
      </c>
      <c r="I480" s="20">
        <v>1297.95363617</v>
      </c>
      <c r="J480" s="20">
        <v>1190.6779721800001</v>
      </c>
      <c r="K480" s="20">
        <v>1191.21236643</v>
      </c>
      <c r="L480" s="20">
        <v>1214.9339824900001</v>
      </c>
      <c r="M480" s="20">
        <v>1270.2215257700002</v>
      </c>
      <c r="N480" s="20">
        <v>1252.8208383100002</v>
      </c>
      <c r="O480" s="20">
        <v>1255.6426239300001</v>
      </c>
      <c r="P480" s="20">
        <v>1244.5418173300002</v>
      </c>
      <c r="Q480" s="20">
        <v>1238.4329532100001</v>
      </c>
      <c r="R480" s="20">
        <v>1239.6730967599999</v>
      </c>
      <c r="S480" s="20">
        <v>1239.5861583600001</v>
      </c>
      <c r="T480" s="20">
        <v>1242.16695392</v>
      </c>
      <c r="U480" s="20">
        <v>1239.7931634200002</v>
      </c>
      <c r="V480" s="20">
        <v>1260.3472972300001</v>
      </c>
      <c r="W480" s="20">
        <v>1294.29740423</v>
      </c>
      <c r="X480" s="20">
        <v>1136.88552215</v>
      </c>
      <c r="Y480" s="20">
        <v>1170.93036074</v>
      </c>
    </row>
    <row r="481" spans="1:25" x14ac:dyDescent="0.3">
      <c r="A481" s="28">
        <v>42592</v>
      </c>
      <c r="B481" s="20">
        <v>1261.1508502300001</v>
      </c>
      <c r="C481" s="20">
        <v>1325.3568475500001</v>
      </c>
      <c r="D481" s="20">
        <v>1369.0608312300001</v>
      </c>
      <c r="E481" s="20">
        <v>1405.99543825</v>
      </c>
      <c r="F481" s="20">
        <v>1429.60751848</v>
      </c>
      <c r="G481" s="20">
        <v>1418.6281470599999</v>
      </c>
      <c r="H481" s="20">
        <v>1336.69902323</v>
      </c>
      <c r="I481" s="20">
        <v>1309.1572642399999</v>
      </c>
      <c r="J481" s="20">
        <v>1195.3101654700001</v>
      </c>
      <c r="K481" s="20">
        <v>1192.3546032900001</v>
      </c>
      <c r="L481" s="20">
        <v>1286.2222167800001</v>
      </c>
      <c r="M481" s="20">
        <v>1380.05955371</v>
      </c>
      <c r="N481" s="20">
        <v>1376.0713673300002</v>
      </c>
      <c r="O481" s="20">
        <v>1383.2027977400001</v>
      </c>
      <c r="P481" s="20">
        <v>1349.2600423200001</v>
      </c>
      <c r="Q481" s="20">
        <v>1225.7799175100001</v>
      </c>
      <c r="R481" s="20">
        <v>1243.1222460800002</v>
      </c>
      <c r="S481" s="20">
        <v>1367.25865763</v>
      </c>
      <c r="T481" s="20">
        <v>1366.2953463000001</v>
      </c>
      <c r="U481" s="20">
        <v>1365.4417515500002</v>
      </c>
      <c r="V481" s="20">
        <v>1377.5692862000001</v>
      </c>
      <c r="W481" s="20">
        <v>1184.3246405800001</v>
      </c>
      <c r="X481" s="20">
        <v>1134.8823610300001</v>
      </c>
      <c r="Y481" s="20">
        <v>1171.8933446200001</v>
      </c>
    </row>
    <row r="482" spans="1:25" x14ac:dyDescent="0.3">
      <c r="A482" s="28">
        <v>42593</v>
      </c>
      <c r="B482" s="20">
        <v>1270.53797353</v>
      </c>
      <c r="C482" s="20">
        <v>1345.5476214</v>
      </c>
      <c r="D482" s="20">
        <v>1390.4336782100002</v>
      </c>
      <c r="E482" s="20">
        <v>1418.54589708</v>
      </c>
      <c r="F482" s="20">
        <v>1430.25577466</v>
      </c>
      <c r="G482" s="20">
        <v>1412.51017391</v>
      </c>
      <c r="H482" s="20">
        <v>1336.40036446</v>
      </c>
      <c r="I482" s="20">
        <v>1348.20244239</v>
      </c>
      <c r="J482" s="20">
        <v>1225.8460368100002</v>
      </c>
      <c r="K482" s="20">
        <v>1205.0533686700001</v>
      </c>
      <c r="L482" s="20">
        <v>1206.7666218000002</v>
      </c>
      <c r="M482" s="20">
        <v>1191.23530327</v>
      </c>
      <c r="N482" s="20">
        <v>1170.05759115</v>
      </c>
      <c r="O482" s="20">
        <v>1187.89840718</v>
      </c>
      <c r="P482" s="20">
        <v>1204.51916742</v>
      </c>
      <c r="Q482" s="20">
        <v>1173.6828031299999</v>
      </c>
      <c r="R482" s="20">
        <v>1160.3609593000001</v>
      </c>
      <c r="S482" s="20">
        <v>1149.9728232300001</v>
      </c>
      <c r="T482" s="20">
        <v>1134.6618507200001</v>
      </c>
      <c r="U482" s="20">
        <v>1125.64173959</v>
      </c>
      <c r="V482" s="20">
        <v>1127.9751028200001</v>
      </c>
      <c r="W482" s="20">
        <v>1145.27243013</v>
      </c>
      <c r="X482" s="20">
        <v>1094.2279247399999</v>
      </c>
      <c r="Y482" s="20">
        <v>1166.4102648999999</v>
      </c>
    </row>
    <row r="483" spans="1:25" x14ac:dyDescent="0.3">
      <c r="A483" s="28">
        <v>42594</v>
      </c>
      <c r="B483" s="20">
        <v>1268.2720982400001</v>
      </c>
      <c r="C483" s="20">
        <v>1363.7323799600001</v>
      </c>
      <c r="D483" s="20">
        <v>1398.2281160800001</v>
      </c>
      <c r="E483" s="20">
        <v>1414.6638232100001</v>
      </c>
      <c r="F483" s="20">
        <v>1438.5105674599999</v>
      </c>
      <c r="G483" s="20">
        <v>1432.8786471400001</v>
      </c>
      <c r="H483" s="20">
        <v>1386.7380549100001</v>
      </c>
      <c r="I483" s="20">
        <v>1375.08404421</v>
      </c>
      <c r="J483" s="20">
        <v>1271.4479750900002</v>
      </c>
      <c r="K483" s="20">
        <v>1216.9399444100002</v>
      </c>
      <c r="L483" s="20">
        <v>1204.3501950000002</v>
      </c>
      <c r="M483" s="20">
        <v>1218.1723405099999</v>
      </c>
      <c r="N483" s="20">
        <v>1196.6668047600001</v>
      </c>
      <c r="O483" s="20">
        <v>1208.6126746100001</v>
      </c>
      <c r="P483" s="20">
        <v>1208.8403537400002</v>
      </c>
      <c r="Q483" s="20">
        <v>1207.59636811</v>
      </c>
      <c r="R483" s="20">
        <v>1202.6676749300002</v>
      </c>
      <c r="S483" s="20">
        <v>1200.8981646499999</v>
      </c>
      <c r="T483" s="20">
        <v>1470.7375306000001</v>
      </c>
      <c r="U483" s="20">
        <v>1403.2791089700002</v>
      </c>
      <c r="V483" s="20">
        <v>1113.9462423099999</v>
      </c>
      <c r="W483" s="20">
        <v>1141.5408428600001</v>
      </c>
      <c r="X483" s="20">
        <v>1124.50426371</v>
      </c>
      <c r="Y483" s="20">
        <v>1212.82464125</v>
      </c>
    </row>
    <row r="484" spans="1:25" x14ac:dyDescent="0.3">
      <c r="A484" s="28">
        <v>42595</v>
      </c>
      <c r="B484" s="20">
        <v>1272.9687390700001</v>
      </c>
      <c r="C484" s="20">
        <v>1373.59687091</v>
      </c>
      <c r="D484" s="20">
        <v>1386.9046010900001</v>
      </c>
      <c r="E484" s="20">
        <v>1415.25012911</v>
      </c>
      <c r="F484" s="20">
        <v>1419.86014972</v>
      </c>
      <c r="G484" s="20">
        <v>1417.0722856899999</v>
      </c>
      <c r="H484" s="20">
        <v>1377.6264054400001</v>
      </c>
      <c r="I484" s="20">
        <v>1389.2527312700001</v>
      </c>
      <c r="J484" s="20">
        <v>1281.6611446500001</v>
      </c>
      <c r="K484" s="20">
        <v>1209.5304225500001</v>
      </c>
      <c r="L484" s="20">
        <v>1214.4766530500001</v>
      </c>
      <c r="M484" s="20">
        <v>1184.68384302</v>
      </c>
      <c r="N484" s="20">
        <v>1154.9619207000001</v>
      </c>
      <c r="O484" s="20">
        <v>1152.44821772</v>
      </c>
      <c r="P484" s="20">
        <v>1138.1477927999999</v>
      </c>
      <c r="Q484" s="20">
        <v>1140.6499155399999</v>
      </c>
      <c r="R484" s="20">
        <v>1142.15211632</v>
      </c>
      <c r="S484" s="20">
        <v>1144.6615249199999</v>
      </c>
      <c r="T484" s="20">
        <v>1138.5005563100001</v>
      </c>
      <c r="U484" s="20">
        <v>1136.2567404199999</v>
      </c>
      <c r="V484" s="20">
        <v>1171.0301722700001</v>
      </c>
      <c r="W484" s="20">
        <v>1192.0917790999999</v>
      </c>
      <c r="X484" s="20">
        <v>1133.4715751000001</v>
      </c>
      <c r="Y484" s="20">
        <v>1177.6131289800001</v>
      </c>
    </row>
    <row r="485" spans="1:25" x14ac:dyDescent="0.3">
      <c r="A485" s="28">
        <v>42596</v>
      </c>
      <c r="B485" s="20">
        <v>1259.69134237</v>
      </c>
      <c r="C485" s="20">
        <v>1338.8935546800001</v>
      </c>
      <c r="D485" s="20">
        <v>1378.2867427900001</v>
      </c>
      <c r="E485" s="20">
        <v>1405.7227336000001</v>
      </c>
      <c r="F485" s="20">
        <v>1414.6357898700001</v>
      </c>
      <c r="G485" s="20">
        <v>1421.63848796</v>
      </c>
      <c r="H485" s="20">
        <v>1381.4979353900001</v>
      </c>
      <c r="I485" s="20">
        <v>1381.6240579400001</v>
      </c>
      <c r="J485" s="20">
        <v>1263.50857806</v>
      </c>
      <c r="K485" s="20">
        <v>1153.3908065000001</v>
      </c>
      <c r="L485" s="20">
        <v>1127.4119413799999</v>
      </c>
      <c r="M485" s="20">
        <v>1175.36622414</v>
      </c>
      <c r="N485" s="20">
        <v>1169.68446266</v>
      </c>
      <c r="O485" s="20">
        <v>1190.01660283</v>
      </c>
      <c r="P485" s="20">
        <v>1186.1239282600002</v>
      </c>
      <c r="Q485" s="20">
        <v>1185.63561422</v>
      </c>
      <c r="R485" s="20">
        <v>1179.1018714300001</v>
      </c>
      <c r="S485" s="20">
        <v>1185.6575628100002</v>
      </c>
      <c r="T485" s="20">
        <v>1186.3051657600001</v>
      </c>
      <c r="U485" s="20">
        <v>1193.1851081100001</v>
      </c>
      <c r="V485" s="20">
        <v>1157.4516090100001</v>
      </c>
      <c r="W485" s="20">
        <v>1108.2624221999999</v>
      </c>
      <c r="X485" s="20">
        <v>1109.5692199699999</v>
      </c>
      <c r="Y485" s="20">
        <v>1228.7865983600002</v>
      </c>
    </row>
    <row r="486" spans="1:25" x14ac:dyDescent="0.3">
      <c r="A486" s="28">
        <v>42597</v>
      </c>
      <c r="B486" s="20">
        <v>1288.86510699</v>
      </c>
      <c r="C486" s="20">
        <v>1366.805206</v>
      </c>
      <c r="D486" s="20">
        <v>1353.9120343500001</v>
      </c>
      <c r="E486" s="20">
        <v>1389.6108271200001</v>
      </c>
      <c r="F486" s="20">
        <v>1398.5213876300002</v>
      </c>
      <c r="G486" s="20">
        <v>1393.14530287</v>
      </c>
      <c r="H486" s="20">
        <v>1347.1506972900002</v>
      </c>
      <c r="I486" s="20">
        <v>1335.9635210599999</v>
      </c>
      <c r="J486" s="20">
        <v>1201.6708169999999</v>
      </c>
      <c r="K486" s="20">
        <v>1107.10104204</v>
      </c>
      <c r="L486" s="20">
        <v>1042.5585896</v>
      </c>
      <c r="M486" s="20">
        <v>1037.43979429</v>
      </c>
      <c r="N486" s="20">
        <v>1051.9447456099999</v>
      </c>
      <c r="O486" s="20">
        <v>1039.7487317600001</v>
      </c>
      <c r="P486" s="20">
        <v>1051.2622275199999</v>
      </c>
      <c r="Q486" s="20">
        <v>1050.23811191</v>
      </c>
      <c r="R486" s="20">
        <v>1047.1450131700001</v>
      </c>
      <c r="S486" s="20">
        <v>1055.68019196</v>
      </c>
      <c r="T486" s="20">
        <v>1070.6168234100001</v>
      </c>
      <c r="U486" s="20">
        <v>1067.07747739</v>
      </c>
      <c r="V486" s="20">
        <v>1037.8925566800001</v>
      </c>
      <c r="W486" s="20">
        <v>1039.3555764600001</v>
      </c>
      <c r="X486" s="20">
        <v>1066.80218042</v>
      </c>
      <c r="Y486" s="20">
        <v>1168.0058263200001</v>
      </c>
    </row>
    <row r="487" spans="1:25" x14ac:dyDescent="0.3">
      <c r="A487" s="28">
        <v>42598</v>
      </c>
      <c r="B487" s="20">
        <v>1225.0180460200002</v>
      </c>
      <c r="C487" s="20">
        <v>1306.0385361599999</v>
      </c>
      <c r="D487" s="20">
        <v>1363.9722563800001</v>
      </c>
      <c r="E487" s="20">
        <v>1391.5276543100001</v>
      </c>
      <c r="F487" s="20">
        <v>1405.1395619500001</v>
      </c>
      <c r="G487" s="20">
        <v>1408.0134121600001</v>
      </c>
      <c r="H487" s="20">
        <v>1353.2307216500001</v>
      </c>
      <c r="I487" s="20">
        <v>1290.76510708</v>
      </c>
      <c r="J487" s="20">
        <v>1162.7396169199999</v>
      </c>
      <c r="K487" s="20">
        <v>1089.36595579</v>
      </c>
      <c r="L487" s="20">
        <v>1027.18311554</v>
      </c>
      <c r="M487" s="20">
        <v>1048.24743134</v>
      </c>
      <c r="N487" s="20">
        <v>1093.3666115200001</v>
      </c>
      <c r="O487" s="20">
        <v>1119.1394307400001</v>
      </c>
      <c r="P487" s="20">
        <v>1070.0862976799999</v>
      </c>
      <c r="Q487" s="20">
        <v>1044.7061765399999</v>
      </c>
      <c r="R487" s="20">
        <v>1042.2696703500001</v>
      </c>
      <c r="S487" s="20">
        <v>1049.7310450099999</v>
      </c>
      <c r="T487" s="20">
        <v>1061.1037512099999</v>
      </c>
      <c r="U487" s="20">
        <v>1101.8751886099999</v>
      </c>
      <c r="V487" s="20">
        <v>1037.4828733700001</v>
      </c>
      <c r="W487" s="20">
        <v>1067.56194235</v>
      </c>
      <c r="X487" s="20">
        <v>1078.61286984</v>
      </c>
      <c r="Y487" s="20">
        <v>1175.4366049600001</v>
      </c>
    </row>
    <row r="488" spans="1:25" x14ac:dyDescent="0.3">
      <c r="A488" s="28">
        <v>42599</v>
      </c>
      <c r="B488" s="20">
        <v>1213.56524367</v>
      </c>
      <c r="C488" s="20">
        <v>1312.6037654700001</v>
      </c>
      <c r="D488" s="20">
        <v>1373.48886821</v>
      </c>
      <c r="E488" s="20">
        <v>1400.44272613</v>
      </c>
      <c r="F488" s="20">
        <v>1424.36409905</v>
      </c>
      <c r="G488" s="20">
        <v>1417.40412578</v>
      </c>
      <c r="H488" s="20">
        <v>1339.87675726</v>
      </c>
      <c r="I488" s="20">
        <v>1286.6226952300001</v>
      </c>
      <c r="J488" s="20">
        <v>1161.1540211500001</v>
      </c>
      <c r="K488" s="20">
        <v>1086.5661658399999</v>
      </c>
      <c r="L488" s="20">
        <v>1089.2758695299999</v>
      </c>
      <c r="M488" s="20">
        <v>987.49402555000006</v>
      </c>
      <c r="N488" s="20">
        <v>934.05969665000009</v>
      </c>
      <c r="O488" s="20">
        <v>981.88712450000003</v>
      </c>
      <c r="P488" s="20">
        <v>1001.62678515</v>
      </c>
      <c r="Q488" s="20">
        <v>1001.4412899800001</v>
      </c>
      <c r="R488" s="20">
        <v>1002.3762000200001</v>
      </c>
      <c r="S488" s="20">
        <v>1112.4130543000001</v>
      </c>
      <c r="T488" s="20">
        <v>1238.9857950200001</v>
      </c>
      <c r="U488" s="20">
        <v>1202.5895112999999</v>
      </c>
      <c r="V488" s="20">
        <v>1239.5877481700002</v>
      </c>
      <c r="W488" s="20">
        <v>1102.75229795</v>
      </c>
      <c r="X488" s="20">
        <v>1078.0830289200001</v>
      </c>
      <c r="Y488" s="20">
        <v>1145.19706204</v>
      </c>
    </row>
    <row r="489" spans="1:25" x14ac:dyDescent="0.3">
      <c r="A489" s="28">
        <v>42600</v>
      </c>
      <c r="B489" s="20">
        <v>1120.3840855599999</v>
      </c>
      <c r="C489" s="20">
        <v>1204.8590557499999</v>
      </c>
      <c r="D489" s="20">
        <v>1270.5024278600001</v>
      </c>
      <c r="E489" s="20">
        <v>1286.8446591500001</v>
      </c>
      <c r="F489" s="20">
        <v>1312.8580381700001</v>
      </c>
      <c r="G489" s="20">
        <v>1289.8189082599999</v>
      </c>
      <c r="H489" s="20">
        <v>1252.53660917</v>
      </c>
      <c r="I489" s="20">
        <v>1166.4942386099999</v>
      </c>
      <c r="J489" s="20">
        <v>1097.4348711</v>
      </c>
      <c r="K489" s="20">
        <v>1011.6569832</v>
      </c>
      <c r="L489" s="20">
        <v>983.44893232000004</v>
      </c>
      <c r="M489" s="20">
        <v>1018.2775347100001</v>
      </c>
      <c r="N489" s="20">
        <v>906.64032196000005</v>
      </c>
      <c r="O489" s="20">
        <v>973.42543153000008</v>
      </c>
      <c r="P489" s="20">
        <v>971.98121519000006</v>
      </c>
      <c r="Q489" s="20">
        <v>931.15224267000008</v>
      </c>
      <c r="R489" s="20">
        <v>844.19372089000001</v>
      </c>
      <c r="S489" s="20">
        <v>882.07004824000001</v>
      </c>
      <c r="T489" s="20">
        <v>946.98776192000003</v>
      </c>
      <c r="U489" s="20">
        <v>956.25558187000001</v>
      </c>
      <c r="V489" s="20">
        <v>963.42107463000002</v>
      </c>
      <c r="W489" s="20">
        <v>999.09949056000005</v>
      </c>
      <c r="X489" s="20">
        <v>967.78835972000002</v>
      </c>
      <c r="Y489" s="20">
        <v>1010.9747512600001</v>
      </c>
    </row>
    <row r="490" spans="1:25" x14ac:dyDescent="0.3">
      <c r="A490" s="28">
        <v>42601</v>
      </c>
      <c r="B490" s="20">
        <v>1153.38236153</v>
      </c>
      <c r="C490" s="20">
        <v>1231.9805948200001</v>
      </c>
      <c r="D490" s="20">
        <v>1260.2458003300001</v>
      </c>
      <c r="E490" s="20">
        <v>1245.0182105700001</v>
      </c>
      <c r="F490" s="20">
        <v>1293.7795912300001</v>
      </c>
      <c r="G490" s="20">
        <v>1265.9675524500001</v>
      </c>
      <c r="H490" s="20">
        <v>1235.1444120799999</v>
      </c>
      <c r="I490" s="20">
        <v>1128.3995473299999</v>
      </c>
      <c r="J490" s="20">
        <v>1050.13757472</v>
      </c>
      <c r="K490" s="20">
        <v>980.03854458000001</v>
      </c>
      <c r="L490" s="20">
        <v>951.72105029000011</v>
      </c>
      <c r="M490" s="20">
        <v>945.60144696000009</v>
      </c>
      <c r="N490" s="20">
        <v>1766.9563328000002</v>
      </c>
      <c r="O490" s="20">
        <v>1101.33801161</v>
      </c>
      <c r="P490" s="20">
        <v>1049.4731373499999</v>
      </c>
      <c r="Q490" s="20">
        <v>1052.11175432</v>
      </c>
      <c r="R490" s="20">
        <v>1040.95121146</v>
      </c>
      <c r="S490" s="20">
        <v>1032.53843039</v>
      </c>
      <c r="T490" s="20">
        <v>1029.9327161000001</v>
      </c>
      <c r="U490" s="20">
        <v>1046.03173376</v>
      </c>
      <c r="V490" s="20">
        <v>1054.7380114600001</v>
      </c>
      <c r="W490" s="20">
        <v>1042.4596293899999</v>
      </c>
      <c r="X490" s="20">
        <v>994.03267746000006</v>
      </c>
      <c r="Y490" s="20">
        <v>1036.3358841199999</v>
      </c>
    </row>
    <row r="491" spans="1:25" x14ac:dyDescent="0.3">
      <c r="A491" s="28">
        <v>42602</v>
      </c>
      <c r="B491" s="20">
        <v>1077.30434156</v>
      </c>
      <c r="C491" s="20">
        <v>1095.9841928799999</v>
      </c>
      <c r="D491" s="20">
        <v>1153.47346266</v>
      </c>
      <c r="E491" s="20">
        <v>1182.7058686400001</v>
      </c>
      <c r="F491" s="20">
        <v>1194.93048368</v>
      </c>
      <c r="G491" s="20">
        <v>1188.0309333500002</v>
      </c>
      <c r="H491" s="20">
        <v>1210.3833172000002</v>
      </c>
      <c r="I491" s="20">
        <v>1142.00140597</v>
      </c>
      <c r="J491" s="20">
        <v>1105.47680741</v>
      </c>
      <c r="K491" s="20">
        <v>1045.28097471</v>
      </c>
      <c r="L491" s="20">
        <v>1023.6819485300001</v>
      </c>
      <c r="M491" s="20">
        <v>1156.75419713</v>
      </c>
      <c r="N491" s="20">
        <v>1125.12849992</v>
      </c>
      <c r="O491" s="20">
        <v>1160.0092218299999</v>
      </c>
      <c r="P491" s="20">
        <v>1127.3899335000001</v>
      </c>
      <c r="Q491" s="20">
        <v>1095.4365335</v>
      </c>
      <c r="R491" s="20">
        <v>1060.5915410299999</v>
      </c>
      <c r="S491" s="20">
        <v>1025.44489615</v>
      </c>
      <c r="T491" s="20">
        <v>1040.4871364600001</v>
      </c>
      <c r="U491" s="20">
        <v>1039.4115132899999</v>
      </c>
      <c r="V491" s="20">
        <v>1044.5311205400001</v>
      </c>
      <c r="W491" s="20">
        <v>1065.7534665400001</v>
      </c>
      <c r="X491" s="20">
        <v>1036.2285731100001</v>
      </c>
      <c r="Y491" s="20">
        <v>1113.59273351</v>
      </c>
    </row>
    <row r="492" spans="1:25" x14ac:dyDescent="0.3">
      <c r="A492" s="28">
        <v>42603</v>
      </c>
      <c r="B492" s="20">
        <v>1200.1238558900002</v>
      </c>
      <c r="C492" s="20">
        <v>1278.2405104500001</v>
      </c>
      <c r="D492" s="20">
        <v>1346.9568542900001</v>
      </c>
      <c r="E492" s="20">
        <v>1377.87524016</v>
      </c>
      <c r="F492" s="20">
        <v>1393.2389310800002</v>
      </c>
      <c r="G492" s="20">
        <v>1389.3731369900001</v>
      </c>
      <c r="H492" s="20">
        <v>1366.17916818</v>
      </c>
      <c r="I492" s="20">
        <v>1311.62413657</v>
      </c>
      <c r="J492" s="20">
        <v>1191.40000921</v>
      </c>
      <c r="K492" s="20">
        <v>1085.33432713</v>
      </c>
      <c r="L492" s="20">
        <v>1081.5875956</v>
      </c>
      <c r="M492" s="20">
        <v>1154.3333111700001</v>
      </c>
      <c r="N492" s="20">
        <v>1157.7301246200002</v>
      </c>
      <c r="O492" s="20">
        <v>1167.0106180499999</v>
      </c>
      <c r="P492" s="20">
        <v>1140.5822115200001</v>
      </c>
      <c r="Q492" s="20">
        <v>1138.9600261400001</v>
      </c>
      <c r="R492" s="20">
        <v>1121.45145299</v>
      </c>
      <c r="S492" s="20">
        <v>1114.7393410699999</v>
      </c>
      <c r="T492" s="20">
        <v>1104.75932119</v>
      </c>
      <c r="U492" s="20">
        <v>1111.7807141999999</v>
      </c>
      <c r="V492" s="20">
        <v>1040.3108904999999</v>
      </c>
      <c r="W492" s="20">
        <v>1176.91229529</v>
      </c>
      <c r="X492" s="20">
        <v>1131.7047279000001</v>
      </c>
      <c r="Y492" s="20">
        <v>1071.1432122399999</v>
      </c>
    </row>
    <row r="493" spans="1:25" x14ac:dyDescent="0.3">
      <c r="A493" s="28">
        <v>42604</v>
      </c>
      <c r="B493" s="20">
        <v>1085.7245182900001</v>
      </c>
      <c r="C493" s="20">
        <v>1179.7402931700001</v>
      </c>
      <c r="D493" s="20">
        <v>1230.1995880500001</v>
      </c>
      <c r="E493" s="20">
        <v>1229.1257278099999</v>
      </c>
      <c r="F493" s="20">
        <v>1251.2950724200002</v>
      </c>
      <c r="G493" s="20">
        <v>1267.25075636</v>
      </c>
      <c r="H493" s="20">
        <v>1195.8786645600001</v>
      </c>
      <c r="I493" s="20">
        <v>1145.1370138</v>
      </c>
      <c r="J493" s="20">
        <v>1027.0953170400001</v>
      </c>
      <c r="K493" s="20">
        <v>971.35067059000005</v>
      </c>
      <c r="L493" s="20">
        <v>993.06761337</v>
      </c>
      <c r="M493" s="20">
        <v>1049.52100206</v>
      </c>
      <c r="N493" s="20">
        <v>1035.4397201700001</v>
      </c>
      <c r="O493" s="20">
        <v>1060.1198776700001</v>
      </c>
      <c r="P493" s="20">
        <v>1044.2051878499999</v>
      </c>
      <c r="Q493" s="20">
        <v>1030.6969266200001</v>
      </c>
      <c r="R493" s="20">
        <v>1026.5128703</v>
      </c>
      <c r="S493" s="20">
        <v>1015.43246881</v>
      </c>
      <c r="T493" s="20">
        <v>900.95350128000007</v>
      </c>
      <c r="U493" s="20">
        <v>900.31735519000006</v>
      </c>
      <c r="V493" s="20">
        <v>927.46140431000003</v>
      </c>
      <c r="W493" s="20">
        <v>930.04482194000002</v>
      </c>
      <c r="X493" s="20">
        <v>925.80439741000009</v>
      </c>
      <c r="Y493" s="20">
        <v>1011.0852501200001</v>
      </c>
    </row>
    <row r="494" spans="1:25" x14ac:dyDescent="0.3">
      <c r="A494" s="28">
        <v>42605</v>
      </c>
      <c r="B494" s="20">
        <v>1094.6516863899999</v>
      </c>
      <c r="C494" s="20">
        <v>1166.5594385900001</v>
      </c>
      <c r="D494" s="20">
        <v>1211.23103713</v>
      </c>
      <c r="E494" s="20">
        <v>1193.8541682699999</v>
      </c>
      <c r="F494" s="20">
        <v>1196.97717646</v>
      </c>
      <c r="G494" s="20">
        <v>1203.0992019</v>
      </c>
      <c r="H494" s="20">
        <v>1187.5976133300001</v>
      </c>
      <c r="I494" s="20">
        <v>1119.9271619599999</v>
      </c>
      <c r="J494" s="20">
        <v>1208.7930713400001</v>
      </c>
      <c r="K494" s="20">
        <v>941.68016636000004</v>
      </c>
      <c r="L494" s="20">
        <v>915.80402499000002</v>
      </c>
      <c r="M494" s="20">
        <v>899.6041370800001</v>
      </c>
      <c r="N494" s="20">
        <v>890.77359726000009</v>
      </c>
      <c r="O494" s="20">
        <v>906.96493522000003</v>
      </c>
      <c r="P494" s="20">
        <v>898.2792543600001</v>
      </c>
      <c r="Q494" s="20">
        <v>893.30390770000008</v>
      </c>
      <c r="R494" s="20">
        <v>900.06397100000004</v>
      </c>
      <c r="S494" s="20">
        <v>890.45809855000005</v>
      </c>
      <c r="T494" s="20">
        <v>892.82085378000011</v>
      </c>
      <c r="U494" s="20">
        <v>890.8743089300001</v>
      </c>
      <c r="V494" s="20">
        <v>889.84142121000002</v>
      </c>
      <c r="W494" s="20">
        <v>924.7582472900001</v>
      </c>
      <c r="X494" s="20">
        <v>1037.7993835699999</v>
      </c>
      <c r="Y494" s="20">
        <v>1000.0170380500001</v>
      </c>
    </row>
    <row r="495" spans="1:25" x14ac:dyDescent="0.3">
      <c r="A495" s="28">
        <v>42606</v>
      </c>
      <c r="B495" s="20">
        <v>1123.0596395600001</v>
      </c>
      <c r="C495" s="20">
        <v>1205.5049639199999</v>
      </c>
      <c r="D495" s="20">
        <v>1229.58955038</v>
      </c>
      <c r="E495" s="20">
        <v>1243.9816979899999</v>
      </c>
      <c r="F495" s="20">
        <v>1220.9547633700001</v>
      </c>
      <c r="G495" s="20">
        <v>1213.8869526200001</v>
      </c>
      <c r="H495" s="20">
        <v>1157.28701643</v>
      </c>
      <c r="I495" s="20">
        <v>1116.67146179</v>
      </c>
      <c r="J495" s="20">
        <v>1020.2814423900001</v>
      </c>
      <c r="K495" s="20">
        <v>938.24698955000008</v>
      </c>
      <c r="L495" s="20">
        <v>930.21449093000001</v>
      </c>
      <c r="M495" s="20">
        <v>985.15462678000006</v>
      </c>
      <c r="N495" s="20">
        <v>926.49288730000001</v>
      </c>
      <c r="O495" s="20">
        <v>988.43815961000007</v>
      </c>
      <c r="P495" s="20">
        <v>1007.20368178</v>
      </c>
      <c r="Q495" s="20">
        <v>972.82927206000011</v>
      </c>
      <c r="R495" s="20">
        <v>958.10073424000007</v>
      </c>
      <c r="S495" s="20">
        <v>953.04500124000003</v>
      </c>
      <c r="T495" s="20">
        <v>1003.20177961</v>
      </c>
      <c r="U495" s="20">
        <v>1034.3156426200001</v>
      </c>
      <c r="V495" s="20">
        <v>1041.10855526</v>
      </c>
      <c r="W495" s="20">
        <v>1044.00653532</v>
      </c>
      <c r="X495" s="20">
        <v>965.87426398000002</v>
      </c>
      <c r="Y495" s="20">
        <v>981.00861233000001</v>
      </c>
    </row>
    <row r="496" spans="1:25" x14ac:dyDescent="0.3">
      <c r="A496" s="28">
        <v>42607</v>
      </c>
      <c r="B496" s="20">
        <v>1107.7741357299999</v>
      </c>
      <c r="C496" s="20">
        <v>1194.6813016100002</v>
      </c>
      <c r="D496" s="20">
        <v>1250.9902548100001</v>
      </c>
      <c r="E496" s="20">
        <v>1254.14787058</v>
      </c>
      <c r="F496" s="20">
        <v>1257.2208681300001</v>
      </c>
      <c r="G496" s="20">
        <v>1240.32083951</v>
      </c>
      <c r="H496" s="20">
        <v>1177.5225310799999</v>
      </c>
      <c r="I496" s="20">
        <v>1101.14071074</v>
      </c>
      <c r="J496" s="20">
        <v>1013.5113111500001</v>
      </c>
      <c r="K496" s="20">
        <v>942.37658362000002</v>
      </c>
      <c r="L496" s="20">
        <v>942.27935856000011</v>
      </c>
      <c r="M496" s="20">
        <v>1010.32245561</v>
      </c>
      <c r="N496" s="20">
        <v>995.93165547000001</v>
      </c>
      <c r="O496" s="20">
        <v>1005.00278228</v>
      </c>
      <c r="P496" s="20">
        <v>960.87550015000011</v>
      </c>
      <c r="Q496" s="20">
        <v>966.20972199000005</v>
      </c>
      <c r="R496" s="20">
        <v>988.34470230000011</v>
      </c>
      <c r="S496" s="20">
        <v>1002.9160023100001</v>
      </c>
      <c r="T496" s="20">
        <v>1058.43302062</v>
      </c>
      <c r="U496" s="20">
        <v>1029.84485664</v>
      </c>
      <c r="V496" s="20">
        <v>1061.04762338</v>
      </c>
      <c r="W496" s="20">
        <v>1059.35762664</v>
      </c>
      <c r="X496" s="20">
        <v>985.80985427000007</v>
      </c>
      <c r="Y496" s="20">
        <v>1005.2705973400001</v>
      </c>
    </row>
    <row r="497" spans="1:25" x14ac:dyDescent="0.3">
      <c r="A497" s="28">
        <v>42608</v>
      </c>
      <c r="B497" s="20">
        <v>1103.65423194</v>
      </c>
      <c r="C497" s="20">
        <v>1172.0260669300001</v>
      </c>
      <c r="D497" s="20">
        <v>1230.99079955</v>
      </c>
      <c r="E497" s="20">
        <v>1245.6263400800001</v>
      </c>
      <c r="F497" s="20">
        <v>1245.55371206</v>
      </c>
      <c r="G497" s="20">
        <v>1237.1986815800001</v>
      </c>
      <c r="H497" s="20">
        <v>1177.0568798300001</v>
      </c>
      <c r="I497" s="20">
        <v>1082.21909895</v>
      </c>
      <c r="J497" s="20">
        <v>991.17423123000003</v>
      </c>
      <c r="K497" s="20">
        <v>934.78856386000007</v>
      </c>
      <c r="L497" s="20">
        <v>938.3316422800001</v>
      </c>
      <c r="M497" s="20">
        <v>980.82513950000009</v>
      </c>
      <c r="N497" s="20">
        <v>973.82309505000001</v>
      </c>
      <c r="O497" s="20">
        <v>995.91716577000011</v>
      </c>
      <c r="P497" s="20">
        <v>999.36973839000007</v>
      </c>
      <c r="Q497" s="20">
        <v>988.48984604000009</v>
      </c>
      <c r="R497" s="20">
        <v>972.18714042000011</v>
      </c>
      <c r="S497" s="20">
        <v>970.94699408000008</v>
      </c>
      <c r="T497" s="20">
        <v>972.5647967000001</v>
      </c>
      <c r="U497" s="20">
        <v>975.05480803</v>
      </c>
      <c r="V497" s="20">
        <v>1000.76369576</v>
      </c>
      <c r="W497" s="20">
        <v>1010.1421277000001</v>
      </c>
      <c r="X497" s="20">
        <v>959.55840633000003</v>
      </c>
      <c r="Y497" s="20">
        <v>984.81266070000004</v>
      </c>
    </row>
    <row r="498" spans="1:25" x14ac:dyDescent="0.3">
      <c r="A498" s="28">
        <v>42609</v>
      </c>
      <c r="B498" s="20">
        <v>1049.1416332599999</v>
      </c>
      <c r="C498" s="20">
        <v>1126.16071289</v>
      </c>
      <c r="D498" s="20">
        <v>1171.7003310299999</v>
      </c>
      <c r="E498" s="20">
        <v>1196.6151046699999</v>
      </c>
      <c r="F498" s="20">
        <v>1185.2956728700001</v>
      </c>
      <c r="G498" s="20">
        <v>1186.7580036300001</v>
      </c>
      <c r="H498" s="20">
        <v>1174.8299561199999</v>
      </c>
      <c r="I498" s="20">
        <v>1175.02479859</v>
      </c>
      <c r="J498" s="20">
        <v>1108.26487118</v>
      </c>
      <c r="K498" s="20">
        <v>1031.08939055</v>
      </c>
      <c r="L498" s="20">
        <v>1109.4752717900001</v>
      </c>
      <c r="M498" s="20">
        <v>1232.39316489</v>
      </c>
      <c r="N498" s="20">
        <v>1266.5957229100002</v>
      </c>
      <c r="O498" s="20">
        <v>1239.4918418200002</v>
      </c>
      <c r="P498" s="20">
        <v>1171.21558213</v>
      </c>
      <c r="Q498" s="20">
        <v>1141.6744567200001</v>
      </c>
      <c r="R498" s="20">
        <v>1114.78387817</v>
      </c>
      <c r="S498" s="20">
        <v>1125.0530517100001</v>
      </c>
      <c r="T498" s="20">
        <v>1132.74516642</v>
      </c>
      <c r="U498" s="20">
        <v>1128.26912333</v>
      </c>
      <c r="V498" s="20">
        <v>1155.6011839400001</v>
      </c>
      <c r="W498" s="20">
        <v>1193.24621116</v>
      </c>
      <c r="X498" s="20">
        <v>1102.1954888299999</v>
      </c>
      <c r="Y498" s="20">
        <v>1132.0823965899999</v>
      </c>
    </row>
    <row r="499" spans="1:25" x14ac:dyDescent="0.3">
      <c r="A499" s="28">
        <v>42610</v>
      </c>
      <c r="B499" s="20">
        <v>1226.7485119</v>
      </c>
      <c r="C499" s="20">
        <v>1336.93461161</v>
      </c>
      <c r="D499" s="20">
        <v>1380.85530438</v>
      </c>
      <c r="E499" s="20">
        <v>1387.7078855700001</v>
      </c>
      <c r="F499" s="20">
        <v>1395.5411626800001</v>
      </c>
      <c r="G499" s="20">
        <v>1392.17284924</v>
      </c>
      <c r="H499" s="20">
        <v>1369.6919471900001</v>
      </c>
      <c r="I499" s="20">
        <v>1317.71518855</v>
      </c>
      <c r="J499" s="20">
        <v>1198.94264251</v>
      </c>
      <c r="K499" s="20">
        <v>1120.11527415</v>
      </c>
      <c r="L499" s="20">
        <v>1085.17112245</v>
      </c>
      <c r="M499" s="20">
        <v>1078.17225964</v>
      </c>
      <c r="N499" s="20">
        <v>1095.6460578900001</v>
      </c>
      <c r="O499" s="20">
        <v>1087.32192915</v>
      </c>
      <c r="P499" s="20">
        <v>1157.55669014</v>
      </c>
      <c r="Q499" s="20">
        <v>1148.2205015500001</v>
      </c>
      <c r="R499" s="20">
        <v>1146.58043206</v>
      </c>
      <c r="S499" s="20">
        <v>1143.38861907</v>
      </c>
      <c r="T499" s="20">
        <v>1152.8353109500001</v>
      </c>
      <c r="U499" s="20">
        <v>1106.97132412</v>
      </c>
      <c r="V499" s="20">
        <v>1066.7341377</v>
      </c>
      <c r="W499" s="20">
        <v>1228.43184473</v>
      </c>
      <c r="X499" s="20">
        <v>1102.0000914499999</v>
      </c>
      <c r="Y499" s="20">
        <v>1121.6936216399999</v>
      </c>
    </row>
    <row r="500" spans="1:25" x14ac:dyDescent="0.3">
      <c r="A500" s="28">
        <v>42611</v>
      </c>
      <c r="B500" s="20">
        <v>1251.84193086</v>
      </c>
      <c r="C500" s="20">
        <v>1343.85082491</v>
      </c>
      <c r="D500" s="20">
        <v>1375.7445908900002</v>
      </c>
      <c r="E500" s="20">
        <v>1387.4412737600001</v>
      </c>
      <c r="F500" s="20">
        <v>1401.5011003500001</v>
      </c>
      <c r="G500" s="20">
        <v>1394.0138993200001</v>
      </c>
      <c r="H500" s="20">
        <v>1373.86163053</v>
      </c>
      <c r="I500" s="20">
        <v>1262.68522018</v>
      </c>
      <c r="J500" s="20">
        <v>1260.28354268</v>
      </c>
      <c r="K500" s="20">
        <v>1252.4158386500001</v>
      </c>
      <c r="L500" s="20">
        <v>1222.6813646100002</v>
      </c>
      <c r="M500" s="20">
        <v>1242.3821583900001</v>
      </c>
      <c r="N500" s="20">
        <v>1240.4194170799999</v>
      </c>
      <c r="O500" s="20">
        <v>1260.9867114199999</v>
      </c>
      <c r="P500" s="20">
        <v>1263.0666306700002</v>
      </c>
      <c r="Q500" s="20">
        <v>1242.3952947499999</v>
      </c>
      <c r="R500" s="20">
        <v>1239.2936173700002</v>
      </c>
      <c r="S500" s="20">
        <v>1238.77954032</v>
      </c>
      <c r="T500" s="20">
        <v>1240.7051766900001</v>
      </c>
      <c r="U500" s="20">
        <v>1206.7944091700001</v>
      </c>
      <c r="V500" s="20">
        <v>1227.8113769600002</v>
      </c>
      <c r="W500" s="20">
        <v>1212.20174735</v>
      </c>
      <c r="X500" s="20">
        <v>1176.98141261</v>
      </c>
      <c r="Y500" s="20">
        <v>1146.1447645400001</v>
      </c>
    </row>
    <row r="501" spans="1:25" x14ac:dyDescent="0.3">
      <c r="A501" s="28">
        <v>42612</v>
      </c>
      <c r="B501" s="20">
        <v>1231.6962366</v>
      </c>
      <c r="C501" s="20">
        <v>1317.10609548</v>
      </c>
      <c r="D501" s="20">
        <v>1360.49169639</v>
      </c>
      <c r="E501" s="20">
        <v>1359.7830563300001</v>
      </c>
      <c r="F501" s="20">
        <v>1374.4014088200001</v>
      </c>
      <c r="G501" s="20">
        <v>1349.54477466</v>
      </c>
      <c r="H501" s="20">
        <v>1298.8491611400002</v>
      </c>
      <c r="I501" s="20">
        <v>1232.95484934</v>
      </c>
      <c r="J501" s="20">
        <v>1258.48762996</v>
      </c>
      <c r="K501" s="20">
        <v>1236.19141734</v>
      </c>
      <c r="L501" s="20">
        <v>1056.13088066</v>
      </c>
      <c r="M501" s="20">
        <v>1210.12045401</v>
      </c>
      <c r="N501" s="20">
        <v>1200.07632816</v>
      </c>
      <c r="O501" s="20">
        <v>1010.40443641</v>
      </c>
      <c r="P501" s="20">
        <v>1052.8456486699999</v>
      </c>
      <c r="Q501" s="20">
        <v>1072.96904008</v>
      </c>
      <c r="R501" s="20">
        <v>1141.0706788099999</v>
      </c>
      <c r="S501" s="20">
        <v>1238.6373971099999</v>
      </c>
      <c r="T501" s="20">
        <v>1438.9844126400001</v>
      </c>
      <c r="U501" s="20">
        <v>1276.7223678400001</v>
      </c>
      <c r="V501" s="20">
        <v>1245.04557722</v>
      </c>
      <c r="W501" s="20">
        <v>1218.65288915</v>
      </c>
      <c r="X501" s="20">
        <v>1183.0178127500001</v>
      </c>
      <c r="Y501" s="20">
        <v>1144.9023726999999</v>
      </c>
    </row>
    <row r="502" spans="1:25" x14ac:dyDescent="0.3">
      <c r="A502" s="28">
        <v>42613</v>
      </c>
      <c r="B502" s="20">
        <v>1231.61475427</v>
      </c>
      <c r="C502" s="20">
        <v>1338.1216427100001</v>
      </c>
      <c r="D502" s="20">
        <v>1372.4571361200001</v>
      </c>
      <c r="E502" s="20">
        <v>1369.3289698000001</v>
      </c>
      <c r="F502" s="20">
        <v>1370.5934411600001</v>
      </c>
      <c r="G502" s="20">
        <v>1361.4811049700002</v>
      </c>
      <c r="H502" s="20">
        <v>1321.6150378100001</v>
      </c>
      <c r="I502" s="20">
        <v>1262.31477812</v>
      </c>
      <c r="J502" s="20">
        <v>1274.7466678100002</v>
      </c>
      <c r="K502" s="20">
        <v>1263.9802390500001</v>
      </c>
      <c r="L502" s="20">
        <v>1238.8196022100001</v>
      </c>
      <c r="M502" s="20">
        <v>1626.7416381100002</v>
      </c>
      <c r="N502" s="20">
        <v>6399.4947652499995</v>
      </c>
      <c r="O502" s="20">
        <v>1329.7958510400001</v>
      </c>
      <c r="P502" s="20">
        <v>1211.96598038</v>
      </c>
      <c r="Q502" s="20">
        <v>1200.3295468900001</v>
      </c>
      <c r="R502" s="20">
        <v>1193.37334953</v>
      </c>
      <c r="S502" s="20">
        <v>1190.18460731</v>
      </c>
      <c r="T502" s="20">
        <v>1190.3020817900001</v>
      </c>
      <c r="U502" s="20">
        <v>1191.4468304100001</v>
      </c>
      <c r="V502" s="20">
        <v>1209.94871074</v>
      </c>
      <c r="W502" s="20">
        <v>1202.6226782400001</v>
      </c>
      <c r="X502" s="20">
        <v>1168.4307376200002</v>
      </c>
      <c r="Y502" s="20">
        <v>1152.9824754600002</v>
      </c>
    </row>
    <row r="503" spans="1:25" x14ac:dyDescent="0.3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</row>
    <row r="504" spans="1:25" ht="15.75" customHeight="1" x14ac:dyDescent="0.3">
      <c r="A504" s="172" t="s">
        <v>73</v>
      </c>
      <c r="B504" s="189" t="s">
        <v>139</v>
      </c>
      <c r="C504" s="190"/>
      <c r="D504" s="190"/>
      <c r="E504" s="190"/>
      <c r="F504" s="190"/>
      <c r="G504" s="190"/>
      <c r="H504" s="190"/>
      <c r="I504" s="190"/>
      <c r="J504" s="190"/>
      <c r="K504" s="190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1"/>
    </row>
    <row r="505" spans="1:25" x14ac:dyDescent="0.3">
      <c r="A505" s="173"/>
      <c r="B505" s="37" t="s">
        <v>114</v>
      </c>
      <c r="C505" s="38" t="s">
        <v>115</v>
      </c>
      <c r="D505" s="39" t="s">
        <v>116</v>
      </c>
      <c r="E505" s="38" t="s">
        <v>117</v>
      </c>
      <c r="F505" s="38" t="s">
        <v>118</v>
      </c>
      <c r="G505" s="38" t="s">
        <v>119</v>
      </c>
      <c r="H505" s="38" t="s">
        <v>120</v>
      </c>
      <c r="I505" s="38" t="s">
        <v>121</v>
      </c>
      <c r="J505" s="38" t="s">
        <v>122</v>
      </c>
      <c r="K505" s="37" t="s">
        <v>123</v>
      </c>
      <c r="L505" s="38" t="s">
        <v>124</v>
      </c>
      <c r="M505" s="40" t="s">
        <v>125</v>
      </c>
      <c r="N505" s="37" t="s">
        <v>126</v>
      </c>
      <c r="O505" s="38" t="s">
        <v>127</v>
      </c>
      <c r="P505" s="40" t="s">
        <v>128</v>
      </c>
      <c r="Q505" s="39" t="s">
        <v>129</v>
      </c>
      <c r="R505" s="38" t="s">
        <v>130</v>
      </c>
      <c r="S505" s="39" t="s">
        <v>131</v>
      </c>
      <c r="T505" s="38" t="s">
        <v>132</v>
      </c>
      <c r="U505" s="39" t="s">
        <v>133</v>
      </c>
      <c r="V505" s="38" t="s">
        <v>134</v>
      </c>
      <c r="W505" s="39" t="s">
        <v>135</v>
      </c>
      <c r="X505" s="38" t="s">
        <v>136</v>
      </c>
      <c r="Y505" s="38" t="s">
        <v>137</v>
      </c>
    </row>
    <row r="506" spans="1:25" x14ac:dyDescent="0.3">
      <c r="A506" s="28">
        <v>42583</v>
      </c>
      <c r="B506" s="20">
        <v>1254.5926457200001</v>
      </c>
      <c r="C506" s="20">
        <v>1338.9416859800001</v>
      </c>
      <c r="D506" s="20">
        <v>1400.82687218</v>
      </c>
      <c r="E506" s="20">
        <v>1423.1548068500001</v>
      </c>
      <c r="F506" s="20">
        <v>1431.0332026400001</v>
      </c>
      <c r="G506" s="20">
        <v>1415.2191843000001</v>
      </c>
      <c r="H506" s="20">
        <v>1350.4489238100002</v>
      </c>
      <c r="I506" s="20">
        <v>1306.27251886</v>
      </c>
      <c r="J506" s="20">
        <v>1347.4781191200002</v>
      </c>
      <c r="K506" s="20">
        <v>1348.91528404</v>
      </c>
      <c r="L506" s="20">
        <v>1322.9446641000002</v>
      </c>
      <c r="M506" s="20">
        <v>1294.16723996</v>
      </c>
      <c r="N506" s="20">
        <v>1297.5260745400001</v>
      </c>
      <c r="O506" s="20">
        <v>1313.5256110100001</v>
      </c>
      <c r="P506" s="20">
        <v>1317.00819867</v>
      </c>
      <c r="Q506" s="20">
        <v>1316.1380972100001</v>
      </c>
      <c r="R506" s="20">
        <v>1316.4829250099999</v>
      </c>
      <c r="S506" s="20">
        <v>1312.2467999500002</v>
      </c>
      <c r="T506" s="20">
        <v>1302.58618168</v>
      </c>
      <c r="U506" s="20">
        <v>1158.2225341400001</v>
      </c>
      <c r="V506" s="20">
        <v>1112.1090171400001</v>
      </c>
      <c r="W506" s="20">
        <v>1123.36381643</v>
      </c>
      <c r="X506" s="20">
        <v>1105.20938757</v>
      </c>
      <c r="Y506" s="20">
        <v>1138.0624110799999</v>
      </c>
    </row>
    <row r="507" spans="1:25" x14ac:dyDescent="0.3">
      <c r="A507" s="28">
        <v>42584</v>
      </c>
      <c r="B507" s="20">
        <v>1208.12921299</v>
      </c>
      <c r="C507" s="20">
        <v>1323.52375289</v>
      </c>
      <c r="D507" s="20">
        <v>1373.81080236</v>
      </c>
      <c r="E507" s="20">
        <v>1383.4297871400001</v>
      </c>
      <c r="F507" s="20">
        <v>1384.9553742099999</v>
      </c>
      <c r="G507" s="20">
        <v>1381.0415651200001</v>
      </c>
      <c r="H507" s="20">
        <v>1313.2127149700002</v>
      </c>
      <c r="I507" s="20">
        <v>1287.1272800500001</v>
      </c>
      <c r="J507" s="20">
        <v>1321.2491445600001</v>
      </c>
      <c r="K507" s="20">
        <v>1326.6035715400001</v>
      </c>
      <c r="L507" s="20">
        <v>1317.5292706100001</v>
      </c>
      <c r="M507" s="20">
        <v>1340.97231145</v>
      </c>
      <c r="N507" s="20">
        <v>1318.6145381399999</v>
      </c>
      <c r="O507" s="20">
        <v>1311.64792579</v>
      </c>
      <c r="P507" s="20">
        <v>1300.3190886</v>
      </c>
      <c r="Q507" s="20">
        <v>1301.97617371</v>
      </c>
      <c r="R507" s="20">
        <v>1287.1738798900001</v>
      </c>
      <c r="S507" s="20">
        <v>1285.8167267800002</v>
      </c>
      <c r="T507" s="20">
        <v>1286.6613311399999</v>
      </c>
      <c r="U507" s="20">
        <v>1275.8790071599999</v>
      </c>
      <c r="V507" s="20">
        <v>1282.06943933</v>
      </c>
      <c r="W507" s="20">
        <v>1296.09593518</v>
      </c>
      <c r="X507" s="20">
        <v>1254.5878574599999</v>
      </c>
      <c r="Y507" s="20">
        <v>1212.9770223600001</v>
      </c>
    </row>
    <row r="508" spans="1:25" x14ac:dyDescent="0.3">
      <c r="A508" s="28">
        <v>42585</v>
      </c>
      <c r="B508" s="20">
        <v>1238.9349680900002</v>
      </c>
      <c r="C508" s="20">
        <v>1317.3125283100001</v>
      </c>
      <c r="D508" s="20">
        <v>1385.13479871</v>
      </c>
      <c r="E508" s="20">
        <v>1411.49161065</v>
      </c>
      <c r="F508" s="20">
        <v>1410.65929643</v>
      </c>
      <c r="G508" s="20">
        <v>1400.2228352100001</v>
      </c>
      <c r="H508" s="20">
        <v>1334.75924427</v>
      </c>
      <c r="I508" s="20">
        <v>1261.5451400600002</v>
      </c>
      <c r="J508" s="20">
        <v>1282.6190999299999</v>
      </c>
      <c r="K508" s="20">
        <v>1282.3160381800001</v>
      </c>
      <c r="L508" s="20">
        <v>1265.26637706</v>
      </c>
      <c r="M508" s="20">
        <v>1272.0926235600002</v>
      </c>
      <c r="N508" s="20">
        <v>1277.34218723</v>
      </c>
      <c r="O508" s="20">
        <v>1298.17488359</v>
      </c>
      <c r="P508" s="20">
        <v>1293.3994597100002</v>
      </c>
      <c r="Q508" s="20">
        <v>1278.8950115600001</v>
      </c>
      <c r="R508" s="20">
        <v>1252.85141621</v>
      </c>
      <c r="S508" s="20">
        <v>1249.3497136200001</v>
      </c>
      <c r="T508" s="20">
        <v>1254.3872318000001</v>
      </c>
      <c r="U508" s="20">
        <v>1246.9650551100001</v>
      </c>
      <c r="V508" s="20">
        <v>1257.9018097600001</v>
      </c>
      <c r="W508" s="20">
        <v>1296.88407968</v>
      </c>
      <c r="X508" s="20">
        <v>1218.1176873500001</v>
      </c>
      <c r="Y508" s="20">
        <v>1173.68688195</v>
      </c>
    </row>
    <row r="509" spans="1:25" x14ac:dyDescent="0.3">
      <c r="A509" s="28">
        <v>42586</v>
      </c>
      <c r="B509" s="20">
        <v>1245.38957428</v>
      </c>
      <c r="C509" s="20">
        <v>1338.9762659800001</v>
      </c>
      <c r="D509" s="20">
        <v>1416.7214423200001</v>
      </c>
      <c r="E509" s="20">
        <v>1439.11595139</v>
      </c>
      <c r="F509" s="20">
        <v>1453.8603802600001</v>
      </c>
      <c r="G509" s="20">
        <v>1446.76109475</v>
      </c>
      <c r="H509" s="20">
        <v>1364.3718793800001</v>
      </c>
      <c r="I509" s="20">
        <v>1284.3238085300002</v>
      </c>
      <c r="J509" s="20">
        <v>1301.7733162400002</v>
      </c>
      <c r="K509" s="20">
        <v>1326.7087994200001</v>
      </c>
      <c r="L509" s="20">
        <v>1275.4356863999999</v>
      </c>
      <c r="M509" s="20">
        <v>1248.45250633</v>
      </c>
      <c r="N509" s="20">
        <v>1237.1371809499999</v>
      </c>
      <c r="O509" s="20">
        <v>1263.8175071400001</v>
      </c>
      <c r="P509" s="20">
        <v>1248.70193958</v>
      </c>
      <c r="Q509" s="20">
        <v>1224.1959780899999</v>
      </c>
      <c r="R509" s="20">
        <v>1222.3535401300001</v>
      </c>
      <c r="S509" s="20">
        <v>1230.1662890099999</v>
      </c>
      <c r="T509" s="20">
        <v>1232.7515192000001</v>
      </c>
      <c r="U509" s="20">
        <v>1233.63233687</v>
      </c>
      <c r="V509" s="20">
        <v>1259.10533298</v>
      </c>
      <c r="W509" s="20">
        <v>1277.20933431</v>
      </c>
      <c r="X509" s="20">
        <v>1229.08836795</v>
      </c>
      <c r="Y509" s="20">
        <v>1199.6406216100002</v>
      </c>
    </row>
    <row r="510" spans="1:25" x14ac:dyDescent="0.3">
      <c r="A510" s="28">
        <v>42587</v>
      </c>
      <c r="B510" s="20">
        <v>1102.43451828</v>
      </c>
      <c r="C510" s="20">
        <v>1210.1764621700001</v>
      </c>
      <c r="D510" s="20">
        <v>1272.2670034499999</v>
      </c>
      <c r="E510" s="20">
        <v>1293.5376824100001</v>
      </c>
      <c r="F510" s="20">
        <v>1300.86790868</v>
      </c>
      <c r="G510" s="20">
        <v>1303.4809266100001</v>
      </c>
      <c r="H510" s="20">
        <v>1270.0551014800001</v>
      </c>
      <c r="I510" s="20">
        <v>1244.9939775400001</v>
      </c>
      <c r="J510" s="20">
        <v>1250.8401311700002</v>
      </c>
      <c r="K510" s="20">
        <v>1264.49253406</v>
      </c>
      <c r="L510" s="20">
        <v>1245.6305277600002</v>
      </c>
      <c r="M510" s="20">
        <v>1247.4621220900001</v>
      </c>
      <c r="N510" s="20">
        <v>1241.2488862500002</v>
      </c>
      <c r="O510" s="20">
        <v>1262.0313076</v>
      </c>
      <c r="P510" s="20">
        <v>1256.6756682500002</v>
      </c>
      <c r="Q510" s="20">
        <v>1247.2997476</v>
      </c>
      <c r="R510" s="20">
        <v>1244.6709975599999</v>
      </c>
      <c r="S510" s="20">
        <v>1246.1983016300001</v>
      </c>
      <c r="T510" s="20">
        <v>1212.1854031400001</v>
      </c>
      <c r="U510" s="20">
        <v>1253.27701959</v>
      </c>
      <c r="V510" s="20">
        <v>1229.40411952</v>
      </c>
      <c r="W510" s="20">
        <v>1246.6867092</v>
      </c>
      <c r="X510" s="20">
        <v>1195.8475931600001</v>
      </c>
      <c r="Y510" s="20">
        <v>1230.8807957199999</v>
      </c>
    </row>
    <row r="511" spans="1:25" x14ac:dyDescent="0.3">
      <c r="A511" s="28">
        <v>42588</v>
      </c>
      <c r="B511" s="20">
        <v>1329.1580027699999</v>
      </c>
      <c r="C511" s="20">
        <v>1436.86743017</v>
      </c>
      <c r="D511" s="20">
        <v>1487.2124720300001</v>
      </c>
      <c r="E511" s="20">
        <v>1527.9511548100002</v>
      </c>
      <c r="F511" s="20">
        <v>1532.2947647000001</v>
      </c>
      <c r="G511" s="20">
        <v>1519.4733160200001</v>
      </c>
      <c r="H511" s="20">
        <v>1477.7124063799999</v>
      </c>
      <c r="I511" s="20">
        <v>1385.5666295399999</v>
      </c>
      <c r="J511" s="20">
        <v>1262.8458882000002</v>
      </c>
      <c r="K511" s="20">
        <v>1207.16791833</v>
      </c>
      <c r="L511" s="20">
        <v>1208.3374806700001</v>
      </c>
      <c r="M511" s="20">
        <v>1194.9944222400002</v>
      </c>
      <c r="N511" s="20">
        <v>1185.4720852600001</v>
      </c>
      <c r="O511" s="20">
        <v>1177.4926590699999</v>
      </c>
      <c r="P511" s="20">
        <v>1165.7759092399999</v>
      </c>
      <c r="Q511" s="20">
        <v>1162.0611803600002</v>
      </c>
      <c r="R511" s="20">
        <v>1155.6907565600002</v>
      </c>
      <c r="S511" s="20">
        <v>1155.64989941</v>
      </c>
      <c r="T511" s="20">
        <v>1163.0106049000001</v>
      </c>
      <c r="U511" s="20">
        <v>1161.7667272199999</v>
      </c>
      <c r="V511" s="20">
        <v>1174.9608805400001</v>
      </c>
      <c r="W511" s="20">
        <v>1214.2768664600001</v>
      </c>
      <c r="X511" s="20">
        <v>1150.5110060700001</v>
      </c>
      <c r="Y511" s="20">
        <v>1187.9232135100001</v>
      </c>
    </row>
    <row r="512" spans="1:25" x14ac:dyDescent="0.3">
      <c r="A512" s="28">
        <v>42589</v>
      </c>
      <c r="B512" s="20">
        <v>1306.8405182600002</v>
      </c>
      <c r="C512" s="20">
        <v>1408.5313719000001</v>
      </c>
      <c r="D512" s="20">
        <v>1493.35027175</v>
      </c>
      <c r="E512" s="20">
        <v>1517.8881658100001</v>
      </c>
      <c r="F512" s="20">
        <v>1523.74838593</v>
      </c>
      <c r="G512" s="20">
        <v>1533.5751806000001</v>
      </c>
      <c r="H512" s="20">
        <v>1495.93751645</v>
      </c>
      <c r="I512" s="20">
        <v>1421.6209040700001</v>
      </c>
      <c r="J512" s="20">
        <v>1289.7636623800001</v>
      </c>
      <c r="K512" s="20">
        <v>1206.0091847900001</v>
      </c>
      <c r="L512" s="20">
        <v>1213.8978105399999</v>
      </c>
      <c r="M512" s="20">
        <v>1225.98465622</v>
      </c>
      <c r="N512" s="20">
        <v>1217.57118922</v>
      </c>
      <c r="O512" s="20">
        <v>1182.26778184</v>
      </c>
      <c r="P512" s="20">
        <v>1173.3870438500001</v>
      </c>
      <c r="Q512" s="20">
        <v>1172.5830820000001</v>
      </c>
      <c r="R512" s="20">
        <v>1171.52921298</v>
      </c>
      <c r="S512" s="20">
        <v>1183.47581883</v>
      </c>
      <c r="T512" s="20">
        <v>1190.56018277</v>
      </c>
      <c r="U512" s="20">
        <v>1169.55541737</v>
      </c>
      <c r="V512" s="20">
        <v>1194.65242749</v>
      </c>
      <c r="W512" s="20">
        <v>1223.8001315700001</v>
      </c>
      <c r="X512" s="20">
        <v>1185.4189671700001</v>
      </c>
      <c r="Y512" s="20">
        <v>1207.3522148300001</v>
      </c>
    </row>
    <row r="513" spans="1:25" x14ac:dyDescent="0.3">
      <c r="A513" s="28">
        <v>42590</v>
      </c>
      <c r="B513" s="20">
        <v>1324.8960890999999</v>
      </c>
      <c r="C513" s="20">
        <v>1441.33252724</v>
      </c>
      <c r="D513" s="20">
        <v>1503.5130808599999</v>
      </c>
      <c r="E513" s="20">
        <v>1507.2821566500002</v>
      </c>
      <c r="F513" s="20">
        <v>1526.75952964</v>
      </c>
      <c r="G513" s="20">
        <v>1521.0797041400001</v>
      </c>
      <c r="H513" s="20">
        <v>1443.3283033100001</v>
      </c>
      <c r="I513" s="20">
        <v>1345.7567741</v>
      </c>
      <c r="J513" s="20">
        <v>1279.1470136200001</v>
      </c>
      <c r="K513" s="20">
        <v>1267.0048221500001</v>
      </c>
      <c r="L513" s="20">
        <v>1265.03370425</v>
      </c>
      <c r="M513" s="20">
        <v>1284.5212671700001</v>
      </c>
      <c r="N513" s="20">
        <v>1277.6539908500001</v>
      </c>
      <c r="O513" s="20">
        <v>1298.5009727700001</v>
      </c>
      <c r="P513" s="20">
        <v>1291.4090440299999</v>
      </c>
      <c r="Q513" s="20">
        <v>1268.3503481300002</v>
      </c>
      <c r="R513" s="20">
        <v>1260.98908785</v>
      </c>
      <c r="S513" s="20">
        <v>1253.2597228100001</v>
      </c>
      <c r="T513" s="20">
        <v>1258.5409608500001</v>
      </c>
      <c r="U513" s="20">
        <v>1265.2212947800001</v>
      </c>
      <c r="V513" s="20">
        <v>1281.1058269</v>
      </c>
      <c r="W513" s="20">
        <v>1324.4322397000001</v>
      </c>
      <c r="X513" s="20">
        <v>1209.95588109</v>
      </c>
      <c r="Y513" s="20">
        <v>1232.6770059900002</v>
      </c>
    </row>
    <row r="514" spans="1:25" x14ac:dyDescent="0.3">
      <c r="A514" s="28">
        <v>42591</v>
      </c>
      <c r="B514" s="20">
        <v>1274.2566602600002</v>
      </c>
      <c r="C514" s="20">
        <v>1378.82483123</v>
      </c>
      <c r="D514" s="20">
        <v>1422.8130046000001</v>
      </c>
      <c r="E514" s="20">
        <v>1454.54584387</v>
      </c>
      <c r="F514" s="20">
        <v>1472.88226844</v>
      </c>
      <c r="G514" s="20">
        <v>1469.3402126600001</v>
      </c>
      <c r="H514" s="20">
        <v>1393.8312652100001</v>
      </c>
      <c r="I514" s="20">
        <v>1360.95363617</v>
      </c>
      <c r="J514" s="20">
        <v>1253.6779721800001</v>
      </c>
      <c r="K514" s="20">
        <v>1254.21236643</v>
      </c>
      <c r="L514" s="20">
        <v>1277.9339824900001</v>
      </c>
      <c r="M514" s="20">
        <v>1333.2215257700002</v>
      </c>
      <c r="N514" s="20">
        <v>1315.8208383100002</v>
      </c>
      <c r="O514" s="20">
        <v>1318.6426239300001</v>
      </c>
      <c r="P514" s="20">
        <v>1307.5418173300002</v>
      </c>
      <c r="Q514" s="20">
        <v>1301.4329532100001</v>
      </c>
      <c r="R514" s="20">
        <v>1302.6730967599999</v>
      </c>
      <c r="S514" s="20">
        <v>1302.5861583600001</v>
      </c>
      <c r="T514" s="20">
        <v>1305.16695392</v>
      </c>
      <c r="U514" s="20">
        <v>1302.7931634200002</v>
      </c>
      <c r="V514" s="20">
        <v>1323.3472972300001</v>
      </c>
      <c r="W514" s="20">
        <v>1357.29740423</v>
      </c>
      <c r="X514" s="20">
        <v>1199.88552215</v>
      </c>
      <c r="Y514" s="20">
        <v>1233.93036074</v>
      </c>
    </row>
    <row r="515" spans="1:25" x14ac:dyDescent="0.3">
      <c r="A515" s="28">
        <v>42592</v>
      </c>
      <c r="B515" s="20">
        <v>1324.1508502300001</v>
      </c>
      <c r="C515" s="20">
        <v>1388.3568475500001</v>
      </c>
      <c r="D515" s="20">
        <v>1432.0608312300001</v>
      </c>
      <c r="E515" s="20">
        <v>1468.99543825</v>
      </c>
      <c r="F515" s="20">
        <v>1492.60751848</v>
      </c>
      <c r="G515" s="20">
        <v>1481.6281470599999</v>
      </c>
      <c r="H515" s="20">
        <v>1399.69902323</v>
      </c>
      <c r="I515" s="20">
        <v>1372.1572642399999</v>
      </c>
      <c r="J515" s="20">
        <v>1258.3101654700001</v>
      </c>
      <c r="K515" s="20">
        <v>1255.3546032900001</v>
      </c>
      <c r="L515" s="20">
        <v>1349.2222167800001</v>
      </c>
      <c r="M515" s="20">
        <v>1443.05955371</v>
      </c>
      <c r="N515" s="20">
        <v>1439.0713673300002</v>
      </c>
      <c r="O515" s="20">
        <v>1446.2027977400001</v>
      </c>
      <c r="P515" s="20">
        <v>1412.2600423200001</v>
      </c>
      <c r="Q515" s="20">
        <v>1288.7799175100001</v>
      </c>
      <c r="R515" s="20">
        <v>1306.1222460800002</v>
      </c>
      <c r="S515" s="20">
        <v>1430.25865763</v>
      </c>
      <c r="T515" s="20">
        <v>1429.2953463000001</v>
      </c>
      <c r="U515" s="20">
        <v>1428.4417515500002</v>
      </c>
      <c r="V515" s="20">
        <v>1440.5692862000001</v>
      </c>
      <c r="W515" s="20">
        <v>1247.3246405800001</v>
      </c>
      <c r="X515" s="20">
        <v>1197.8823610300001</v>
      </c>
      <c r="Y515" s="20">
        <v>1234.8933446200001</v>
      </c>
    </row>
    <row r="516" spans="1:25" x14ac:dyDescent="0.3">
      <c r="A516" s="28">
        <v>42593</v>
      </c>
      <c r="B516" s="20">
        <v>1333.53797353</v>
      </c>
      <c r="C516" s="20">
        <v>1408.5476214</v>
      </c>
      <c r="D516" s="20">
        <v>1453.4336782100002</v>
      </c>
      <c r="E516" s="20">
        <v>1481.54589708</v>
      </c>
      <c r="F516" s="20">
        <v>1493.25577466</v>
      </c>
      <c r="G516" s="20">
        <v>1475.51017391</v>
      </c>
      <c r="H516" s="20">
        <v>1399.40036446</v>
      </c>
      <c r="I516" s="20">
        <v>1411.20244239</v>
      </c>
      <c r="J516" s="20">
        <v>1288.8460368100002</v>
      </c>
      <c r="K516" s="20">
        <v>1268.0533686700001</v>
      </c>
      <c r="L516" s="20">
        <v>1269.7666218000002</v>
      </c>
      <c r="M516" s="20">
        <v>1254.23530327</v>
      </c>
      <c r="N516" s="20">
        <v>1233.05759115</v>
      </c>
      <c r="O516" s="20">
        <v>1250.89840718</v>
      </c>
      <c r="P516" s="20">
        <v>1267.51916742</v>
      </c>
      <c r="Q516" s="20">
        <v>1236.6828031299999</v>
      </c>
      <c r="R516" s="20">
        <v>1223.3609593000001</v>
      </c>
      <c r="S516" s="20">
        <v>1212.9728232300001</v>
      </c>
      <c r="T516" s="20">
        <v>1197.6618507200001</v>
      </c>
      <c r="U516" s="20">
        <v>1188.64173959</v>
      </c>
      <c r="V516" s="20">
        <v>1190.9751028200001</v>
      </c>
      <c r="W516" s="20">
        <v>1208.2724301300002</v>
      </c>
      <c r="X516" s="20">
        <v>1157.2279247399999</v>
      </c>
      <c r="Y516" s="20">
        <v>1229.4102648999999</v>
      </c>
    </row>
    <row r="517" spans="1:25" x14ac:dyDescent="0.3">
      <c r="A517" s="28">
        <v>42594</v>
      </c>
      <c r="B517" s="20">
        <v>1331.2720982400001</v>
      </c>
      <c r="C517" s="20">
        <v>1426.7323799600001</v>
      </c>
      <c r="D517" s="20">
        <v>1461.2281160800001</v>
      </c>
      <c r="E517" s="20">
        <v>1477.6638232100001</v>
      </c>
      <c r="F517" s="20">
        <v>1501.5105674599999</v>
      </c>
      <c r="G517" s="20">
        <v>1495.8786471400001</v>
      </c>
      <c r="H517" s="20">
        <v>1449.7380549100001</v>
      </c>
      <c r="I517" s="20">
        <v>1438.08404421</v>
      </c>
      <c r="J517" s="20">
        <v>1334.4479750900002</v>
      </c>
      <c r="K517" s="20">
        <v>1279.9399444100002</v>
      </c>
      <c r="L517" s="20">
        <v>1267.3501950000002</v>
      </c>
      <c r="M517" s="20">
        <v>1281.1723405099999</v>
      </c>
      <c r="N517" s="20">
        <v>1259.6668047600001</v>
      </c>
      <c r="O517" s="20">
        <v>1271.6126746100001</v>
      </c>
      <c r="P517" s="20">
        <v>1271.8403537400002</v>
      </c>
      <c r="Q517" s="20">
        <v>1270.59636811</v>
      </c>
      <c r="R517" s="20">
        <v>1265.6676749300002</v>
      </c>
      <c r="S517" s="20">
        <v>1263.8981646499999</v>
      </c>
      <c r="T517" s="20">
        <v>1533.7375306000001</v>
      </c>
      <c r="U517" s="20">
        <v>1466.2791089700002</v>
      </c>
      <c r="V517" s="20">
        <v>1176.9462423100001</v>
      </c>
      <c r="W517" s="20">
        <v>1204.5408428600001</v>
      </c>
      <c r="X517" s="20">
        <v>1187.50426371</v>
      </c>
      <c r="Y517" s="20">
        <v>1275.82464125</v>
      </c>
    </row>
    <row r="518" spans="1:25" x14ac:dyDescent="0.3">
      <c r="A518" s="28">
        <v>42595</v>
      </c>
      <c r="B518" s="20">
        <v>1335.9687390700001</v>
      </c>
      <c r="C518" s="20">
        <v>1436.59687091</v>
      </c>
      <c r="D518" s="20">
        <v>1449.9046010900001</v>
      </c>
      <c r="E518" s="20">
        <v>1478.25012911</v>
      </c>
      <c r="F518" s="20">
        <v>1482.86014972</v>
      </c>
      <c r="G518" s="20">
        <v>1480.0722856899999</v>
      </c>
      <c r="H518" s="20">
        <v>1440.6264054400001</v>
      </c>
      <c r="I518" s="20">
        <v>1452.2527312700001</v>
      </c>
      <c r="J518" s="20">
        <v>1344.6611446500001</v>
      </c>
      <c r="K518" s="20">
        <v>1272.5304225500001</v>
      </c>
      <c r="L518" s="20">
        <v>1277.4766530500001</v>
      </c>
      <c r="M518" s="20">
        <v>1247.68384302</v>
      </c>
      <c r="N518" s="20">
        <v>1217.9619207000001</v>
      </c>
      <c r="O518" s="20">
        <v>1215.44821772</v>
      </c>
      <c r="P518" s="20">
        <v>1201.1477928000002</v>
      </c>
      <c r="Q518" s="20">
        <v>1203.6499155399999</v>
      </c>
      <c r="R518" s="20">
        <v>1205.15211632</v>
      </c>
      <c r="S518" s="20">
        <v>1207.6615249200001</v>
      </c>
      <c r="T518" s="20">
        <v>1201.5005563100001</v>
      </c>
      <c r="U518" s="20">
        <v>1199.2567404200001</v>
      </c>
      <c r="V518" s="20">
        <v>1234.0301722700001</v>
      </c>
      <c r="W518" s="20">
        <v>1255.0917790999999</v>
      </c>
      <c r="X518" s="20">
        <v>1196.4715751000001</v>
      </c>
      <c r="Y518" s="20">
        <v>1240.6131289800001</v>
      </c>
    </row>
    <row r="519" spans="1:25" x14ac:dyDescent="0.3">
      <c r="A519" s="28">
        <v>42596</v>
      </c>
      <c r="B519" s="20">
        <v>1322.69134237</v>
      </c>
      <c r="C519" s="20">
        <v>1401.8935546800001</v>
      </c>
      <c r="D519" s="20">
        <v>1441.2867427900001</v>
      </c>
      <c r="E519" s="20">
        <v>1468.7227336000001</v>
      </c>
      <c r="F519" s="20">
        <v>1477.6357898700001</v>
      </c>
      <c r="G519" s="20">
        <v>1484.63848796</v>
      </c>
      <c r="H519" s="20">
        <v>1444.4979353900001</v>
      </c>
      <c r="I519" s="20">
        <v>1444.6240579400001</v>
      </c>
      <c r="J519" s="20">
        <v>1326.50857806</v>
      </c>
      <c r="K519" s="20">
        <v>1216.3908065000001</v>
      </c>
      <c r="L519" s="20">
        <v>1190.4119413800001</v>
      </c>
      <c r="M519" s="20">
        <v>1238.36622414</v>
      </c>
      <c r="N519" s="20">
        <v>1232.68446266</v>
      </c>
      <c r="O519" s="20">
        <v>1253.01660283</v>
      </c>
      <c r="P519" s="20">
        <v>1249.1239282600002</v>
      </c>
      <c r="Q519" s="20">
        <v>1248.63561422</v>
      </c>
      <c r="R519" s="20">
        <v>1242.1018714300001</v>
      </c>
      <c r="S519" s="20">
        <v>1248.6575628100002</v>
      </c>
      <c r="T519" s="20">
        <v>1249.3051657600001</v>
      </c>
      <c r="U519" s="20">
        <v>1256.1851081100001</v>
      </c>
      <c r="V519" s="20">
        <v>1220.4516090100001</v>
      </c>
      <c r="W519" s="20">
        <v>1171.2624222000002</v>
      </c>
      <c r="X519" s="20">
        <v>1172.5692199699999</v>
      </c>
      <c r="Y519" s="20">
        <v>1291.7865983600002</v>
      </c>
    </row>
    <row r="520" spans="1:25" x14ac:dyDescent="0.3">
      <c r="A520" s="28">
        <v>42597</v>
      </c>
      <c r="B520" s="20">
        <v>1351.86510699</v>
      </c>
      <c r="C520" s="20">
        <v>1429.805206</v>
      </c>
      <c r="D520" s="20">
        <v>1416.9120343500001</v>
      </c>
      <c r="E520" s="20">
        <v>1452.6108271200001</v>
      </c>
      <c r="F520" s="20">
        <v>1461.5213876300002</v>
      </c>
      <c r="G520" s="20">
        <v>1456.14530287</v>
      </c>
      <c r="H520" s="20">
        <v>1410.1506972900002</v>
      </c>
      <c r="I520" s="20">
        <v>1398.9635210599999</v>
      </c>
      <c r="J520" s="20">
        <v>1264.6708169999999</v>
      </c>
      <c r="K520" s="20">
        <v>1170.10104204</v>
      </c>
      <c r="L520" s="20">
        <v>1105.5585896</v>
      </c>
      <c r="M520" s="20">
        <v>1100.43979429</v>
      </c>
      <c r="N520" s="20">
        <v>1114.9447456099999</v>
      </c>
      <c r="O520" s="20">
        <v>1102.7487317600001</v>
      </c>
      <c r="P520" s="20">
        <v>1114.2622275199999</v>
      </c>
      <c r="Q520" s="20">
        <v>1113.23811191</v>
      </c>
      <c r="R520" s="20">
        <v>1110.1450131700001</v>
      </c>
      <c r="S520" s="20">
        <v>1118.68019196</v>
      </c>
      <c r="T520" s="20">
        <v>1133.6168234100001</v>
      </c>
      <c r="U520" s="20">
        <v>1130.07747739</v>
      </c>
      <c r="V520" s="20">
        <v>1100.8925566800001</v>
      </c>
      <c r="W520" s="20">
        <v>1102.3555764600001</v>
      </c>
      <c r="X520" s="20">
        <v>1129.80218042</v>
      </c>
      <c r="Y520" s="20">
        <v>1231.0058263200001</v>
      </c>
    </row>
    <row r="521" spans="1:25" x14ac:dyDescent="0.3">
      <c r="A521" s="28">
        <v>42598</v>
      </c>
      <c r="B521" s="20">
        <v>1288.0180460200002</v>
      </c>
      <c r="C521" s="20">
        <v>1369.0385361599999</v>
      </c>
      <c r="D521" s="20">
        <v>1426.9722563800001</v>
      </c>
      <c r="E521" s="20">
        <v>1454.5276543100001</v>
      </c>
      <c r="F521" s="20">
        <v>1468.1395619500001</v>
      </c>
      <c r="G521" s="20">
        <v>1471.0134121600001</v>
      </c>
      <c r="H521" s="20">
        <v>1416.2307216500001</v>
      </c>
      <c r="I521" s="20">
        <v>1353.76510708</v>
      </c>
      <c r="J521" s="20">
        <v>1225.7396169199999</v>
      </c>
      <c r="K521" s="20">
        <v>1152.36595579</v>
      </c>
      <c r="L521" s="20">
        <v>1090.18311554</v>
      </c>
      <c r="M521" s="20">
        <v>1111.24743134</v>
      </c>
      <c r="N521" s="20">
        <v>1156.3666115200001</v>
      </c>
      <c r="O521" s="20">
        <v>1182.1394307400001</v>
      </c>
      <c r="P521" s="20">
        <v>1133.0862976799999</v>
      </c>
      <c r="Q521" s="20">
        <v>1107.7061765399999</v>
      </c>
      <c r="R521" s="20">
        <v>1105.2696703500001</v>
      </c>
      <c r="S521" s="20">
        <v>1112.7310450099999</v>
      </c>
      <c r="T521" s="20">
        <v>1124.1037512099999</v>
      </c>
      <c r="U521" s="20">
        <v>1164.8751886100001</v>
      </c>
      <c r="V521" s="20">
        <v>1100.4828733700001</v>
      </c>
      <c r="W521" s="20">
        <v>1130.56194235</v>
      </c>
      <c r="X521" s="20">
        <v>1141.61286984</v>
      </c>
      <c r="Y521" s="20">
        <v>1238.4366049600001</v>
      </c>
    </row>
    <row r="522" spans="1:25" x14ac:dyDescent="0.3">
      <c r="A522" s="28">
        <v>42599</v>
      </c>
      <c r="B522" s="20">
        <v>1276.56524367</v>
      </c>
      <c r="C522" s="20">
        <v>1375.6037654700001</v>
      </c>
      <c r="D522" s="20">
        <v>1436.48886821</v>
      </c>
      <c r="E522" s="20">
        <v>1463.44272613</v>
      </c>
      <c r="F522" s="20">
        <v>1487.36409905</v>
      </c>
      <c r="G522" s="20">
        <v>1480.40412578</v>
      </c>
      <c r="H522" s="20">
        <v>1402.87675726</v>
      </c>
      <c r="I522" s="20">
        <v>1349.6226952300001</v>
      </c>
      <c r="J522" s="20">
        <v>1224.1540211500001</v>
      </c>
      <c r="K522" s="20">
        <v>1149.5661658400002</v>
      </c>
      <c r="L522" s="20">
        <v>1152.2758695300001</v>
      </c>
      <c r="M522" s="20">
        <v>1050.4940255500001</v>
      </c>
      <c r="N522" s="20">
        <v>997.05969665000009</v>
      </c>
      <c r="O522" s="20">
        <v>1044.8871245</v>
      </c>
      <c r="P522" s="20">
        <v>1064.6267851499999</v>
      </c>
      <c r="Q522" s="20">
        <v>1064.44128998</v>
      </c>
      <c r="R522" s="20">
        <v>1065.3762000199999</v>
      </c>
      <c r="S522" s="20">
        <v>1175.4130543000001</v>
      </c>
      <c r="T522" s="20">
        <v>1301.9857950200001</v>
      </c>
      <c r="U522" s="20">
        <v>1265.5895112999999</v>
      </c>
      <c r="V522" s="20">
        <v>1302.5877481700002</v>
      </c>
      <c r="W522" s="20">
        <v>1165.7522979500002</v>
      </c>
      <c r="X522" s="20">
        <v>1141.0830289200001</v>
      </c>
      <c r="Y522" s="20">
        <v>1208.19706204</v>
      </c>
    </row>
    <row r="523" spans="1:25" x14ac:dyDescent="0.3">
      <c r="A523" s="28">
        <v>42600</v>
      </c>
      <c r="B523" s="20">
        <v>1183.3840855599999</v>
      </c>
      <c r="C523" s="20">
        <v>1267.8590557499999</v>
      </c>
      <c r="D523" s="20">
        <v>1333.5024278600001</v>
      </c>
      <c r="E523" s="20">
        <v>1349.8446591500001</v>
      </c>
      <c r="F523" s="20">
        <v>1375.8580381700001</v>
      </c>
      <c r="G523" s="20">
        <v>1352.8189082599999</v>
      </c>
      <c r="H523" s="20">
        <v>1315.53660917</v>
      </c>
      <c r="I523" s="20">
        <v>1229.4942386099999</v>
      </c>
      <c r="J523" s="20">
        <v>1160.4348711</v>
      </c>
      <c r="K523" s="20">
        <v>1074.6569832</v>
      </c>
      <c r="L523" s="20">
        <v>1046.44893232</v>
      </c>
      <c r="M523" s="20">
        <v>1081.2775347100001</v>
      </c>
      <c r="N523" s="20">
        <v>969.64032196000005</v>
      </c>
      <c r="O523" s="20">
        <v>1036.42543153</v>
      </c>
      <c r="P523" s="20">
        <v>1034.9812151900001</v>
      </c>
      <c r="Q523" s="20">
        <v>994.15224267000008</v>
      </c>
      <c r="R523" s="20">
        <v>907.19372089000001</v>
      </c>
      <c r="S523" s="20">
        <v>945.07004824000001</v>
      </c>
      <c r="T523" s="20">
        <v>1009.98776192</v>
      </c>
      <c r="U523" s="20">
        <v>1019.25558187</v>
      </c>
      <c r="V523" s="20">
        <v>1026.42107463</v>
      </c>
      <c r="W523" s="20">
        <v>1062.09949056</v>
      </c>
      <c r="X523" s="20">
        <v>1030.78835972</v>
      </c>
      <c r="Y523" s="20">
        <v>1073.9747512599999</v>
      </c>
    </row>
    <row r="524" spans="1:25" x14ac:dyDescent="0.3">
      <c r="A524" s="28">
        <v>42601</v>
      </c>
      <c r="B524" s="20">
        <v>1216.38236153</v>
      </c>
      <c r="C524" s="20">
        <v>1294.9805948200001</v>
      </c>
      <c r="D524" s="20">
        <v>1323.2458003300001</v>
      </c>
      <c r="E524" s="20">
        <v>1308.0182105700001</v>
      </c>
      <c r="F524" s="20">
        <v>1356.7795912300001</v>
      </c>
      <c r="G524" s="20">
        <v>1328.9675524500001</v>
      </c>
      <c r="H524" s="20">
        <v>1298.1444120799999</v>
      </c>
      <c r="I524" s="20">
        <v>1191.3995473299999</v>
      </c>
      <c r="J524" s="20">
        <v>1113.13757472</v>
      </c>
      <c r="K524" s="20">
        <v>1043.03854458</v>
      </c>
      <c r="L524" s="20">
        <v>1014.7210502900001</v>
      </c>
      <c r="M524" s="20">
        <v>1008.6014469600001</v>
      </c>
      <c r="N524" s="20">
        <v>1829.9563328000002</v>
      </c>
      <c r="O524" s="20">
        <v>1164.33801161</v>
      </c>
      <c r="P524" s="20">
        <v>1112.4731373499999</v>
      </c>
      <c r="Q524" s="20">
        <v>1115.11175432</v>
      </c>
      <c r="R524" s="20">
        <v>1103.95121146</v>
      </c>
      <c r="S524" s="20">
        <v>1095.53843039</v>
      </c>
      <c r="T524" s="20">
        <v>1092.9327161000001</v>
      </c>
      <c r="U524" s="20">
        <v>1109.03173376</v>
      </c>
      <c r="V524" s="20">
        <v>1117.7380114600001</v>
      </c>
      <c r="W524" s="20">
        <v>1105.4596293899999</v>
      </c>
      <c r="X524" s="20">
        <v>1057.0326774600001</v>
      </c>
      <c r="Y524" s="20">
        <v>1099.3358841199999</v>
      </c>
    </row>
    <row r="525" spans="1:25" x14ac:dyDescent="0.3">
      <c r="A525" s="28">
        <v>42602</v>
      </c>
      <c r="B525" s="20">
        <v>1140.30434156</v>
      </c>
      <c r="C525" s="20">
        <v>1158.9841928799999</v>
      </c>
      <c r="D525" s="20">
        <v>1216.47346266</v>
      </c>
      <c r="E525" s="20">
        <v>1245.7058686400001</v>
      </c>
      <c r="F525" s="20">
        <v>1257.93048368</v>
      </c>
      <c r="G525" s="20">
        <v>1251.0309333500002</v>
      </c>
      <c r="H525" s="20">
        <v>1273.3833172000002</v>
      </c>
      <c r="I525" s="20">
        <v>1205.00140597</v>
      </c>
      <c r="J525" s="20">
        <v>1168.47680741</v>
      </c>
      <c r="K525" s="20">
        <v>1108.28097471</v>
      </c>
      <c r="L525" s="20">
        <v>1086.68194853</v>
      </c>
      <c r="M525" s="20">
        <v>1219.75419713</v>
      </c>
      <c r="N525" s="20">
        <v>1188.12849992</v>
      </c>
      <c r="O525" s="20">
        <v>1223.0092218299999</v>
      </c>
      <c r="P525" s="20">
        <v>1190.3899335000001</v>
      </c>
      <c r="Q525" s="20">
        <v>1158.4365335</v>
      </c>
      <c r="R525" s="20">
        <v>1123.5915410299999</v>
      </c>
      <c r="S525" s="20">
        <v>1088.44489615</v>
      </c>
      <c r="T525" s="20">
        <v>1103.4871364600001</v>
      </c>
      <c r="U525" s="20">
        <v>1102.4115132899999</v>
      </c>
      <c r="V525" s="20">
        <v>1107.5311205400001</v>
      </c>
      <c r="W525" s="20">
        <v>1128.7534665400001</v>
      </c>
      <c r="X525" s="20">
        <v>1099.2285731100001</v>
      </c>
      <c r="Y525" s="20">
        <v>1176.59273351</v>
      </c>
    </row>
    <row r="526" spans="1:25" x14ac:dyDescent="0.3">
      <c r="A526" s="28">
        <v>42603</v>
      </c>
      <c r="B526" s="20">
        <v>1263.1238558900002</v>
      </c>
      <c r="C526" s="20">
        <v>1341.2405104500001</v>
      </c>
      <c r="D526" s="20">
        <v>1409.9568542900001</v>
      </c>
      <c r="E526" s="20">
        <v>1440.87524016</v>
      </c>
      <c r="F526" s="20">
        <v>1456.2389310800002</v>
      </c>
      <c r="G526" s="20">
        <v>1452.3731369900001</v>
      </c>
      <c r="H526" s="20">
        <v>1429.17916818</v>
      </c>
      <c r="I526" s="20">
        <v>1374.62413657</v>
      </c>
      <c r="J526" s="20">
        <v>1254.40000921</v>
      </c>
      <c r="K526" s="20">
        <v>1148.33432713</v>
      </c>
      <c r="L526" s="20">
        <v>1144.5875956</v>
      </c>
      <c r="M526" s="20">
        <v>1217.3333111700001</v>
      </c>
      <c r="N526" s="20">
        <v>1220.7301246200002</v>
      </c>
      <c r="O526" s="20">
        <v>1230.0106180499999</v>
      </c>
      <c r="P526" s="20">
        <v>1203.5822115200001</v>
      </c>
      <c r="Q526" s="20">
        <v>1201.9600261400001</v>
      </c>
      <c r="R526" s="20">
        <v>1184.45145299</v>
      </c>
      <c r="S526" s="20">
        <v>1177.7393410699999</v>
      </c>
      <c r="T526" s="20">
        <v>1167.75932119</v>
      </c>
      <c r="U526" s="20">
        <v>1174.7807141999999</v>
      </c>
      <c r="V526" s="20">
        <v>1103.3108904999999</v>
      </c>
      <c r="W526" s="20">
        <v>1239.91229529</v>
      </c>
      <c r="X526" s="20">
        <v>1194.7047279000001</v>
      </c>
      <c r="Y526" s="20">
        <v>1134.1432122399999</v>
      </c>
    </row>
    <row r="527" spans="1:25" x14ac:dyDescent="0.3">
      <c r="A527" s="28">
        <v>42604</v>
      </c>
      <c r="B527" s="20">
        <v>1148.7245182900001</v>
      </c>
      <c r="C527" s="20">
        <v>1242.7402931700001</v>
      </c>
      <c r="D527" s="20">
        <v>1293.1995880500001</v>
      </c>
      <c r="E527" s="20">
        <v>1292.1257278099999</v>
      </c>
      <c r="F527" s="20">
        <v>1314.2950724200002</v>
      </c>
      <c r="G527" s="20">
        <v>1330.25075636</v>
      </c>
      <c r="H527" s="20">
        <v>1258.8786645600001</v>
      </c>
      <c r="I527" s="20">
        <v>1208.1370138</v>
      </c>
      <c r="J527" s="20">
        <v>1090.0953170400001</v>
      </c>
      <c r="K527" s="20">
        <v>1034.3506705899999</v>
      </c>
      <c r="L527" s="20">
        <v>1056.0676133699999</v>
      </c>
      <c r="M527" s="20">
        <v>1112.52100206</v>
      </c>
      <c r="N527" s="20">
        <v>1098.4397201700001</v>
      </c>
      <c r="O527" s="20">
        <v>1123.1198776700001</v>
      </c>
      <c r="P527" s="20">
        <v>1107.2051878499999</v>
      </c>
      <c r="Q527" s="20">
        <v>1093.6969266200001</v>
      </c>
      <c r="R527" s="20">
        <v>1089.5128703</v>
      </c>
      <c r="S527" s="20">
        <v>1078.43246881</v>
      </c>
      <c r="T527" s="20">
        <v>963.95350128000007</v>
      </c>
      <c r="U527" s="20">
        <v>963.31735519000006</v>
      </c>
      <c r="V527" s="20">
        <v>990.46140431000003</v>
      </c>
      <c r="W527" s="20">
        <v>993.04482194000002</v>
      </c>
      <c r="X527" s="20">
        <v>988.80439741000009</v>
      </c>
      <c r="Y527" s="20">
        <v>1074.08525012</v>
      </c>
    </row>
    <row r="528" spans="1:25" x14ac:dyDescent="0.3">
      <c r="A528" s="28">
        <v>42605</v>
      </c>
      <c r="B528" s="20">
        <v>1157.6516863899999</v>
      </c>
      <c r="C528" s="20">
        <v>1229.5594385900001</v>
      </c>
      <c r="D528" s="20">
        <v>1274.23103713</v>
      </c>
      <c r="E528" s="20">
        <v>1256.8541682699999</v>
      </c>
      <c r="F528" s="20">
        <v>1259.97717646</v>
      </c>
      <c r="G528" s="20">
        <v>1266.0992019</v>
      </c>
      <c r="H528" s="20">
        <v>1250.5976133300001</v>
      </c>
      <c r="I528" s="20">
        <v>1182.9271619600001</v>
      </c>
      <c r="J528" s="20">
        <v>1271.7930713400001</v>
      </c>
      <c r="K528" s="20">
        <v>1004.68016636</v>
      </c>
      <c r="L528" s="20">
        <v>978.80402499000002</v>
      </c>
      <c r="M528" s="20">
        <v>962.6041370800001</v>
      </c>
      <c r="N528" s="20">
        <v>953.77359726000009</v>
      </c>
      <c r="O528" s="20">
        <v>969.96493522000003</v>
      </c>
      <c r="P528" s="20">
        <v>961.2792543600001</v>
      </c>
      <c r="Q528" s="20">
        <v>956.30390770000008</v>
      </c>
      <c r="R528" s="20">
        <v>963.06397100000004</v>
      </c>
      <c r="S528" s="20">
        <v>953.45809855000005</v>
      </c>
      <c r="T528" s="20">
        <v>955.82085378000011</v>
      </c>
      <c r="U528" s="20">
        <v>953.8743089300001</v>
      </c>
      <c r="V528" s="20">
        <v>952.84142121000002</v>
      </c>
      <c r="W528" s="20">
        <v>987.7582472900001</v>
      </c>
      <c r="X528" s="20">
        <v>1100.7993835699999</v>
      </c>
      <c r="Y528" s="20">
        <v>1063.0170380500001</v>
      </c>
    </row>
    <row r="529" spans="1:25" x14ac:dyDescent="0.3">
      <c r="A529" s="28">
        <v>42606</v>
      </c>
      <c r="B529" s="20">
        <v>1186.0596395600001</v>
      </c>
      <c r="C529" s="20">
        <v>1268.5049639199999</v>
      </c>
      <c r="D529" s="20">
        <v>1292.58955038</v>
      </c>
      <c r="E529" s="20">
        <v>1306.9816979899999</v>
      </c>
      <c r="F529" s="20">
        <v>1283.9547633700001</v>
      </c>
      <c r="G529" s="20">
        <v>1276.8869526200001</v>
      </c>
      <c r="H529" s="20">
        <v>1220.28701643</v>
      </c>
      <c r="I529" s="20">
        <v>1179.67146179</v>
      </c>
      <c r="J529" s="20">
        <v>1083.2814423899999</v>
      </c>
      <c r="K529" s="20">
        <v>1001.2469895500001</v>
      </c>
      <c r="L529" s="20">
        <v>993.21449093000001</v>
      </c>
      <c r="M529" s="20">
        <v>1048.1546267799999</v>
      </c>
      <c r="N529" s="20">
        <v>989.49288730000001</v>
      </c>
      <c r="O529" s="20">
        <v>1051.43815961</v>
      </c>
      <c r="P529" s="20">
        <v>1070.2036817799999</v>
      </c>
      <c r="Q529" s="20">
        <v>1035.82927206</v>
      </c>
      <c r="R529" s="20">
        <v>1021.1007342400001</v>
      </c>
      <c r="S529" s="20">
        <v>1016.04500124</v>
      </c>
      <c r="T529" s="20">
        <v>1066.2017796099999</v>
      </c>
      <c r="U529" s="20">
        <v>1097.3156426200001</v>
      </c>
      <c r="V529" s="20">
        <v>1104.10855526</v>
      </c>
      <c r="W529" s="20">
        <v>1107.00653532</v>
      </c>
      <c r="X529" s="20">
        <v>1028.87426398</v>
      </c>
      <c r="Y529" s="20">
        <v>1044.00861233</v>
      </c>
    </row>
    <row r="530" spans="1:25" x14ac:dyDescent="0.3">
      <c r="A530" s="28">
        <v>42607</v>
      </c>
      <c r="B530" s="20">
        <v>1170.7741357299999</v>
      </c>
      <c r="C530" s="20">
        <v>1257.6813016100002</v>
      </c>
      <c r="D530" s="20">
        <v>1313.9902548100001</v>
      </c>
      <c r="E530" s="20">
        <v>1317.14787058</v>
      </c>
      <c r="F530" s="20">
        <v>1320.2208681300001</v>
      </c>
      <c r="G530" s="20">
        <v>1303.32083951</v>
      </c>
      <c r="H530" s="20">
        <v>1240.5225310799999</v>
      </c>
      <c r="I530" s="20">
        <v>1164.14071074</v>
      </c>
      <c r="J530" s="20">
        <v>1076.51131115</v>
      </c>
      <c r="K530" s="20">
        <v>1005.37658362</v>
      </c>
      <c r="L530" s="20">
        <v>1005.2793585600001</v>
      </c>
      <c r="M530" s="20">
        <v>1073.3224556099999</v>
      </c>
      <c r="N530" s="20">
        <v>1058.9316554699999</v>
      </c>
      <c r="O530" s="20">
        <v>1068.00278228</v>
      </c>
      <c r="P530" s="20">
        <v>1023.8755001500001</v>
      </c>
      <c r="Q530" s="20">
        <v>1029.2097219899999</v>
      </c>
      <c r="R530" s="20">
        <v>1051.3447023000001</v>
      </c>
      <c r="S530" s="20">
        <v>1065.9160023100001</v>
      </c>
      <c r="T530" s="20">
        <v>1121.43302062</v>
      </c>
      <c r="U530" s="20">
        <v>1092.84485664</v>
      </c>
      <c r="V530" s="20">
        <v>1124.04762338</v>
      </c>
      <c r="W530" s="20">
        <v>1122.35762664</v>
      </c>
      <c r="X530" s="20">
        <v>1048.80985427</v>
      </c>
      <c r="Y530" s="20">
        <v>1068.27059734</v>
      </c>
    </row>
    <row r="531" spans="1:25" x14ac:dyDescent="0.3">
      <c r="A531" s="28">
        <v>42608</v>
      </c>
      <c r="B531" s="20">
        <v>1166.65423194</v>
      </c>
      <c r="C531" s="20">
        <v>1235.0260669300001</v>
      </c>
      <c r="D531" s="20">
        <v>1293.99079955</v>
      </c>
      <c r="E531" s="20">
        <v>1308.6263400800001</v>
      </c>
      <c r="F531" s="20">
        <v>1308.55371206</v>
      </c>
      <c r="G531" s="20">
        <v>1300.1986815800001</v>
      </c>
      <c r="H531" s="20">
        <v>1240.0568798300001</v>
      </c>
      <c r="I531" s="20">
        <v>1145.21909895</v>
      </c>
      <c r="J531" s="20">
        <v>1054.17423123</v>
      </c>
      <c r="K531" s="20">
        <v>997.78856386000007</v>
      </c>
      <c r="L531" s="20">
        <v>1001.3316422800001</v>
      </c>
      <c r="M531" s="20">
        <v>1043.8251395</v>
      </c>
      <c r="N531" s="20">
        <v>1036.8230950499999</v>
      </c>
      <c r="O531" s="20">
        <v>1058.9171657700001</v>
      </c>
      <c r="P531" s="20">
        <v>1062.3697383900001</v>
      </c>
      <c r="Q531" s="20">
        <v>1051.48984604</v>
      </c>
      <c r="R531" s="20">
        <v>1035.1871404200001</v>
      </c>
      <c r="S531" s="20">
        <v>1033.94699408</v>
      </c>
      <c r="T531" s="20">
        <v>1035.5647967</v>
      </c>
      <c r="U531" s="20">
        <v>1038.05480803</v>
      </c>
      <c r="V531" s="20">
        <v>1063.76369576</v>
      </c>
      <c r="W531" s="20">
        <v>1073.1421276999999</v>
      </c>
      <c r="X531" s="20">
        <v>1022.55840633</v>
      </c>
      <c r="Y531" s="20">
        <v>1047.8126606999999</v>
      </c>
    </row>
    <row r="532" spans="1:25" x14ac:dyDescent="0.3">
      <c r="A532" s="28">
        <v>42609</v>
      </c>
      <c r="B532" s="20">
        <v>1112.1416332599999</v>
      </c>
      <c r="C532" s="20">
        <v>1189.16071289</v>
      </c>
      <c r="D532" s="20">
        <v>1234.7003310299999</v>
      </c>
      <c r="E532" s="20">
        <v>1259.6151046699999</v>
      </c>
      <c r="F532" s="20">
        <v>1248.2956728700001</v>
      </c>
      <c r="G532" s="20">
        <v>1249.7580036300001</v>
      </c>
      <c r="H532" s="20">
        <v>1237.8299561199999</v>
      </c>
      <c r="I532" s="20">
        <v>1238.02479859</v>
      </c>
      <c r="J532" s="20">
        <v>1171.26487118</v>
      </c>
      <c r="K532" s="20">
        <v>1094.08939055</v>
      </c>
      <c r="L532" s="20">
        <v>1172.4752717900001</v>
      </c>
      <c r="M532" s="20">
        <v>1295.39316489</v>
      </c>
      <c r="N532" s="20">
        <v>1329.5957229100002</v>
      </c>
      <c r="O532" s="20">
        <v>1302.4918418200002</v>
      </c>
      <c r="P532" s="20">
        <v>1234.21558213</v>
      </c>
      <c r="Q532" s="20">
        <v>1204.6744567200001</v>
      </c>
      <c r="R532" s="20">
        <v>1177.78387817</v>
      </c>
      <c r="S532" s="20">
        <v>1188.0530517100001</v>
      </c>
      <c r="T532" s="20">
        <v>1195.74516642</v>
      </c>
      <c r="U532" s="20">
        <v>1191.26912333</v>
      </c>
      <c r="V532" s="20">
        <v>1218.6011839400001</v>
      </c>
      <c r="W532" s="20">
        <v>1256.24621116</v>
      </c>
      <c r="X532" s="20">
        <v>1165.1954888299999</v>
      </c>
      <c r="Y532" s="20">
        <v>1195.0823965900001</v>
      </c>
    </row>
    <row r="533" spans="1:25" x14ac:dyDescent="0.3">
      <c r="A533" s="28">
        <v>42610</v>
      </c>
      <c r="B533" s="20">
        <v>1289.7485119</v>
      </c>
      <c r="C533" s="20">
        <v>1399.93461161</v>
      </c>
      <c r="D533" s="20">
        <v>1443.85530438</v>
      </c>
      <c r="E533" s="20">
        <v>1450.7078855700001</v>
      </c>
      <c r="F533" s="20">
        <v>1458.5411626800001</v>
      </c>
      <c r="G533" s="20">
        <v>1455.17284924</v>
      </c>
      <c r="H533" s="20">
        <v>1432.6919471900001</v>
      </c>
      <c r="I533" s="20">
        <v>1380.71518855</v>
      </c>
      <c r="J533" s="20">
        <v>1261.94264251</v>
      </c>
      <c r="K533" s="20">
        <v>1183.11527415</v>
      </c>
      <c r="L533" s="20">
        <v>1148.1711224500002</v>
      </c>
      <c r="M533" s="20">
        <v>1141.17225964</v>
      </c>
      <c r="N533" s="20">
        <v>1158.6460578900001</v>
      </c>
      <c r="O533" s="20">
        <v>1150.3219291500002</v>
      </c>
      <c r="P533" s="20">
        <v>1220.55669014</v>
      </c>
      <c r="Q533" s="20">
        <v>1211.2205015500001</v>
      </c>
      <c r="R533" s="20">
        <v>1209.58043206</v>
      </c>
      <c r="S533" s="20">
        <v>1206.38861907</v>
      </c>
      <c r="T533" s="20">
        <v>1215.8353109500001</v>
      </c>
      <c r="U533" s="20">
        <v>1169.97132412</v>
      </c>
      <c r="V533" s="20">
        <v>1129.7341377</v>
      </c>
      <c r="W533" s="20">
        <v>1291.43184473</v>
      </c>
      <c r="X533" s="20">
        <v>1165.0000914499999</v>
      </c>
      <c r="Y533" s="20">
        <v>1184.6936216400002</v>
      </c>
    </row>
    <row r="534" spans="1:25" x14ac:dyDescent="0.3">
      <c r="A534" s="28">
        <v>42611</v>
      </c>
      <c r="B534" s="20">
        <v>1314.84193086</v>
      </c>
      <c r="C534" s="20">
        <v>1406.85082491</v>
      </c>
      <c r="D534" s="20">
        <v>1438.7445908900002</v>
      </c>
      <c r="E534" s="20">
        <v>1450.4412737600001</v>
      </c>
      <c r="F534" s="20">
        <v>1464.5011003500001</v>
      </c>
      <c r="G534" s="20">
        <v>1457.0138993200001</v>
      </c>
      <c r="H534" s="20">
        <v>1436.86163053</v>
      </c>
      <c r="I534" s="20">
        <v>1325.68522018</v>
      </c>
      <c r="J534" s="20">
        <v>1323.28354268</v>
      </c>
      <c r="K534" s="20">
        <v>1315.4158386500001</v>
      </c>
      <c r="L534" s="20">
        <v>1285.6813646100002</v>
      </c>
      <c r="M534" s="20">
        <v>1305.3821583900001</v>
      </c>
      <c r="N534" s="20">
        <v>1303.4194170799999</v>
      </c>
      <c r="O534" s="20">
        <v>1323.9867114199999</v>
      </c>
      <c r="P534" s="20">
        <v>1326.0666306700002</v>
      </c>
      <c r="Q534" s="20">
        <v>1305.3952947499999</v>
      </c>
      <c r="R534" s="20">
        <v>1302.2936173700002</v>
      </c>
      <c r="S534" s="20">
        <v>1301.77954032</v>
      </c>
      <c r="T534" s="20">
        <v>1303.7051766900001</v>
      </c>
      <c r="U534" s="20">
        <v>1269.7944091700001</v>
      </c>
      <c r="V534" s="20">
        <v>1290.8113769600002</v>
      </c>
      <c r="W534" s="20">
        <v>1275.20174735</v>
      </c>
      <c r="X534" s="20">
        <v>1239.98141261</v>
      </c>
      <c r="Y534" s="20">
        <v>1209.1447645400001</v>
      </c>
    </row>
    <row r="535" spans="1:25" x14ac:dyDescent="0.3">
      <c r="A535" s="28">
        <v>42612</v>
      </c>
      <c r="B535" s="20">
        <v>1294.6962366</v>
      </c>
      <c r="C535" s="20">
        <v>1380.10609548</v>
      </c>
      <c r="D535" s="20">
        <v>1423.49169639</v>
      </c>
      <c r="E535" s="20">
        <v>1422.7830563300001</v>
      </c>
      <c r="F535" s="20">
        <v>1437.4014088200001</v>
      </c>
      <c r="G535" s="20">
        <v>1412.54477466</v>
      </c>
      <c r="H535" s="20">
        <v>1361.8491611400002</v>
      </c>
      <c r="I535" s="20">
        <v>1295.95484934</v>
      </c>
      <c r="J535" s="20">
        <v>1321.48762996</v>
      </c>
      <c r="K535" s="20">
        <v>1299.19141734</v>
      </c>
      <c r="L535" s="20">
        <v>1119.13088066</v>
      </c>
      <c r="M535" s="20">
        <v>1273.12045401</v>
      </c>
      <c r="N535" s="20">
        <v>1263.07632816</v>
      </c>
      <c r="O535" s="20">
        <v>1073.40443641</v>
      </c>
      <c r="P535" s="20">
        <v>1115.8456486699999</v>
      </c>
      <c r="Q535" s="20">
        <v>1135.96904008</v>
      </c>
      <c r="R535" s="20">
        <v>1204.0706788099999</v>
      </c>
      <c r="S535" s="20">
        <v>1301.6373971099999</v>
      </c>
      <c r="T535" s="20">
        <v>1501.9844126400001</v>
      </c>
      <c r="U535" s="20">
        <v>1339.7223678400001</v>
      </c>
      <c r="V535" s="20">
        <v>1308.04557722</v>
      </c>
      <c r="W535" s="20">
        <v>1281.65288915</v>
      </c>
      <c r="X535" s="20">
        <v>1246.0178127500001</v>
      </c>
      <c r="Y535" s="20">
        <v>1207.9023727000001</v>
      </c>
    </row>
    <row r="536" spans="1:25" x14ac:dyDescent="0.3">
      <c r="A536" s="28">
        <v>42613</v>
      </c>
      <c r="B536" s="20">
        <v>1294.61475427</v>
      </c>
      <c r="C536" s="20">
        <v>1401.1216427100001</v>
      </c>
      <c r="D536" s="20">
        <v>1435.4571361200001</v>
      </c>
      <c r="E536" s="20">
        <v>1432.3289698000001</v>
      </c>
      <c r="F536" s="20">
        <v>1433.5934411600001</v>
      </c>
      <c r="G536" s="20">
        <v>1424.4811049700002</v>
      </c>
      <c r="H536" s="20">
        <v>1384.6150378100001</v>
      </c>
      <c r="I536" s="20">
        <v>1325.31477812</v>
      </c>
      <c r="J536" s="20">
        <v>1337.7466678100002</v>
      </c>
      <c r="K536" s="20">
        <v>1326.9802390500001</v>
      </c>
      <c r="L536" s="20">
        <v>1301.8196022100001</v>
      </c>
      <c r="M536" s="20">
        <v>1689.7416381100002</v>
      </c>
      <c r="N536" s="20">
        <v>6462.4947652499995</v>
      </c>
      <c r="O536" s="20">
        <v>1392.7958510400001</v>
      </c>
      <c r="P536" s="20">
        <v>1274.96598038</v>
      </c>
      <c r="Q536" s="20">
        <v>1263.3295468900001</v>
      </c>
      <c r="R536" s="20">
        <v>1256.37334953</v>
      </c>
      <c r="S536" s="20">
        <v>1253.18460731</v>
      </c>
      <c r="T536" s="20">
        <v>1253.3020817900001</v>
      </c>
      <c r="U536" s="20">
        <v>1254.4468304100001</v>
      </c>
      <c r="V536" s="20">
        <v>1272.94871074</v>
      </c>
      <c r="W536" s="20">
        <v>1265.6226782400001</v>
      </c>
      <c r="X536" s="20">
        <v>1231.4307376200002</v>
      </c>
      <c r="Y536" s="20">
        <v>1215.9824754600002</v>
      </c>
    </row>
    <row r="537" spans="1:25" x14ac:dyDescent="0.3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</row>
    <row r="538" spans="1:25" x14ac:dyDescent="0.3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</row>
    <row r="539" spans="1:25" ht="15.75" customHeight="1" x14ac:dyDescent="0.3">
      <c r="A539" s="172" t="s">
        <v>73</v>
      </c>
      <c r="B539" s="189" t="s">
        <v>145</v>
      </c>
      <c r="C539" s="190"/>
      <c r="D539" s="190"/>
      <c r="E539" s="190"/>
      <c r="F539" s="190"/>
      <c r="G539" s="190"/>
      <c r="H539" s="190"/>
      <c r="I539" s="190"/>
      <c r="J539" s="190"/>
      <c r="K539" s="190"/>
      <c r="L539" s="190"/>
      <c r="M539" s="190"/>
      <c r="N539" s="190"/>
      <c r="O539" s="190"/>
      <c r="P539" s="190"/>
      <c r="Q539" s="190"/>
      <c r="R539" s="190"/>
      <c r="S539" s="190"/>
      <c r="T539" s="190"/>
      <c r="U539" s="190"/>
      <c r="V539" s="190"/>
      <c r="W539" s="190"/>
      <c r="X539" s="190"/>
      <c r="Y539" s="191"/>
    </row>
    <row r="540" spans="1:25" x14ac:dyDescent="0.3">
      <c r="A540" s="173"/>
      <c r="B540" s="37" t="s">
        <v>114</v>
      </c>
      <c r="C540" s="38" t="s">
        <v>115</v>
      </c>
      <c r="D540" s="39" t="s">
        <v>116</v>
      </c>
      <c r="E540" s="38" t="s">
        <v>117</v>
      </c>
      <c r="F540" s="38" t="s">
        <v>118</v>
      </c>
      <c r="G540" s="38" t="s">
        <v>119</v>
      </c>
      <c r="H540" s="38" t="s">
        <v>120</v>
      </c>
      <c r="I540" s="38" t="s">
        <v>121</v>
      </c>
      <c r="J540" s="38" t="s">
        <v>122</v>
      </c>
      <c r="K540" s="37" t="s">
        <v>123</v>
      </c>
      <c r="L540" s="38" t="s">
        <v>124</v>
      </c>
      <c r="M540" s="40" t="s">
        <v>125</v>
      </c>
      <c r="N540" s="37" t="s">
        <v>126</v>
      </c>
      <c r="O540" s="38" t="s">
        <v>127</v>
      </c>
      <c r="P540" s="40" t="s">
        <v>128</v>
      </c>
      <c r="Q540" s="39" t="s">
        <v>129</v>
      </c>
      <c r="R540" s="38" t="s">
        <v>130</v>
      </c>
      <c r="S540" s="39" t="s">
        <v>131</v>
      </c>
      <c r="T540" s="38" t="s">
        <v>132</v>
      </c>
      <c r="U540" s="39" t="s">
        <v>133</v>
      </c>
      <c r="V540" s="38" t="s">
        <v>134</v>
      </c>
      <c r="W540" s="39" t="s">
        <v>135</v>
      </c>
      <c r="X540" s="38" t="s">
        <v>136</v>
      </c>
      <c r="Y540" s="38" t="s">
        <v>137</v>
      </c>
    </row>
    <row r="541" spans="1:25" x14ac:dyDescent="0.3">
      <c r="A541" s="28">
        <v>42583</v>
      </c>
      <c r="B541" s="20">
        <v>1987.65264572</v>
      </c>
      <c r="C541" s="20">
        <v>2072.0016859799998</v>
      </c>
      <c r="D541" s="20">
        <v>2133.88687218</v>
      </c>
      <c r="E541" s="20">
        <v>2156.2148068500001</v>
      </c>
      <c r="F541" s="20">
        <v>2164.0932026400001</v>
      </c>
      <c r="G541" s="20">
        <v>2148.2791843</v>
      </c>
      <c r="H541" s="20">
        <v>2083.5089238099999</v>
      </c>
      <c r="I541" s="20">
        <v>2039.3325188599999</v>
      </c>
      <c r="J541" s="20">
        <v>2080.5381191199999</v>
      </c>
      <c r="K541" s="20">
        <v>2081.9752840399997</v>
      </c>
      <c r="L541" s="20">
        <v>2056.0046640999999</v>
      </c>
      <c r="M541" s="20">
        <v>2027.2272399599999</v>
      </c>
      <c r="N541" s="20">
        <v>2030.58607454</v>
      </c>
      <c r="O541" s="20">
        <v>2046.5856110100001</v>
      </c>
      <c r="P541" s="20">
        <v>2050.0681986699997</v>
      </c>
      <c r="Q541" s="20">
        <v>2049.19809721</v>
      </c>
      <c r="R541" s="20">
        <v>2049.5429250099996</v>
      </c>
      <c r="S541" s="20">
        <v>2045.3067999500001</v>
      </c>
      <c r="T541" s="20">
        <v>2035.6461816799999</v>
      </c>
      <c r="U541" s="20">
        <v>1891.2825341400001</v>
      </c>
      <c r="V541" s="20">
        <v>1845.1690171400001</v>
      </c>
      <c r="W541" s="20">
        <v>1856.42381643</v>
      </c>
      <c r="X541" s="20">
        <v>1838.2693875699999</v>
      </c>
      <c r="Y541" s="20">
        <v>1871.1224110800001</v>
      </c>
    </row>
    <row r="542" spans="1:25" x14ac:dyDescent="0.3">
      <c r="A542" s="28">
        <v>42584</v>
      </c>
      <c r="B542" s="20">
        <v>1941.18921299</v>
      </c>
      <c r="C542" s="20">
        <v>2056.5837528899997</v>
      </c>
      <c r="D542" s="20">
        <v>2106.8708023599997</v>
      </c>
      <c r="E542" s="20">
        <v>2116.4897871399999</v>
      </c>
      <c r="F542" s="20">
        <v>2118.0153742099997</v>
      </c>
      <c r="G542" s="20">
        <v>2114.10156512</v>
      </c>
      <c r="H542" s="20">
        <v>2046.2727149700002</v>
      </c>
      <c r="I542" s="20">
        <v>2020.18728005</v>
      </c>
      <c r="J542" s="20">
        <v>2054.3091445599998</v>
      </c>
      <c r="K542" s="20">
        <v>2059.6635715399998</v>
      </c>
      <c r="L542" s="20">
        <v>2050.5892706099999</v>
      </c>
      <c r="M542" s="20">
        <v>2074.0323114499997</v>
      </c>
      <c r="N542" s="20">
        <v>2051.6745381399996</v>
      </c>
      <c r="O542" s="20">
        <v>2044.70792579</v>
      </c>
      <c r="P542" s="20">
        <v>2033.3790885999999</v>
      </c>
      <c r="Q542" s="20">
        <v>2035.03617371</v>
      </c>
      <c r="R542" s="20">
        <v>2020.23387989</v>
      </c>
      <c r="S542" s="20">
        <v>2018.8767267800001</v>
      </c>
      <c r="T542" s="20">
        <v>2019.7213311399998</v>
      </c>
      <c r="U542" s="20">
        <v>2008.9390071599998</v>
      </c>
      <c r="V542" s="20">
        <v>2015.12943933</v>
      </c>
      <c r="W542" s="20">
        <v>2029.1559351799999</v>
      </c>
      <c r="X542" s="20">
        <v>1987.6478574599998</v>
      </c>
      <c r="Y542" s="20">
        <v>1946.03702236</v>
      </c>
    </row>
    <row r="543" spans="1:25" x14ac:dyDescent="0.3">
      <c r="A543" s="28">
        <v>42585</v>
      </c>
      <c r="B543" s="20">
        <v>1971.9949680900002</v>
      </c>
      <c r="C543" s="20">
        <v>2050.3725283099998</v>
      </c>
      <c r="D543" s="20">
        <v>2118.1947987099998</v>
      </c>
      <c r="E543" s="20">
        <v>2144.5516106499999</v>
      </c>
      <c r="F543" s="20">
        <v>2143.7192964299998</v>
      </c>
      <c r="G543" s="20">
        <v>2133.28283521</v>
      </c>
      <c r="H543" s="20">
        <v>2067.8192442699997</v>
      </c>
      <c r="I543" s="20">
        <v>1994.6051400600002</v>
      </c>
      <c r="J543" s="20">
        <v>2015.6790999299999</v>
      </c>
      <c r="K543" s="20">
        <v>2015.37603818</v>
      </c>
      <c r="L543" s="20">
        <v>1998.3263770599999</v>
      </c>
      <c r="M543" s="20">
        <v>2005.1526235600002</v>
      </c>
      <c r="N543" s="20">
        <v>2010.40218723</v>
      </c>
      <c r="O543" s="20">
        <v>2031.23488359</v>
      </c>
      <c r="P543" s="20">
        <v>2026.4594597100001</v>
      </c>
      <c r="Q543" s="20">
        <v>2011.95501156</v>
      </c>
      <c r="R543" s="20">
        <v>1985.91141621</v>
      </c>
      <c r="S543" s="20">
        <v>1982.40971362</v>
      </c>
      <c r="T543" s="20">
        <v>1987.4472318000001</v>
      </c>
      <c r="U543" s="20">
        <v>1980.02505511</v>
      </c>
      <c r="V543" s="20">
        <v>1990.9618097600001</v>
      </c>
      <c r="W543" s="20">
        <v>2029.94407968</v>
      </c>
      <c r="X543" s="20">
        <v>1951.17768735</v>
      </c>
      <c r="Y543" s="20">
        <v>1906.74688195</v>
      </c>
    </row>
    <row r="544" spans="1:25" x14ac:dyDescent="0.3">
      <c r="A544" s="28">
        <v>42586</v>
      </c>
      <c r="B544" s="20">
        <v>1978.44957428</v>
      </c>
      <c r="C544" s="20">
        <v>2072.0362659799998</v>
      </c>
      <c r="D544" s="20">
        <v>2149.7814423199998</v>
      </c>
      <c r="E544" s="20">
        <v>2172.1759513899997</v>
      </c>
      <c r="F544" s="20">
        <v>2186.9203802599995</v>
      </c>
      <c r="G544" s="20">
        <v>2179.8210947499997</v>
      </c>
      <c r="H544" s="20">
        <v>2097.4318793799998</v>
      </c>
      <c r="I544" s="20">
        <v>2017.3838085300001</v>
      </c>
      <c r="J544" s="20">
        <v>2034.8333162400002</v>
      </c>
      <c r="K544" s="20">
        <v>2059.7687994200001</v>
      </c>
      <c r="L544" s="20">
        <v>2008.4956863999998</v>
      </c>
      <c r="M544" s="20">
        <v>1981.51250633</v>
      </c>
      <c r="N544" s="20">
        <v>1970.1971809499998</v>
      </c>
      <c r="O544" s="20">
        <v>1996.87750714</v>
      </c>
      <c r="P544" s="20">
        <v>1981.76193958</v>
      </c>
      <c r="Q544" s="20">
        <v>1957.2559780899999</v>
      </c>
      <c r="R544" s="20">
        <v>1955.41354013</v>
      </c>
      <c r="S544" s="20">
        <v>1963.2262890099998</v>
      </c>
      <c r="T544" s="20">
        <v>1965.8115192</v>
      </c>
      <c r="U544" s="20">
        <v>1966.69233687</v>
      </c>
      <c r="V544" s="20">
        <v>1992.1653329799999</v>
      </c>
      <c r="W544" s="20">
        <v>2010.26933431</v>
      </c>
      <c r="X544" s="20">
        <v>1962.14836795</v>
      </c>
      <c r="Y544" s="20">
        <v>1932.7006216100001</v>
      </c>
    </row>
    <row r="545" spans="1:25" x14ac:dyDescent="0.3">
      <c r="A545" s="28">
        <v>42587</v>
      </c>
      <c r="B545" s="20">
        <v>1835.49451828</v>
      </c>
      <c r="C545" s="20">
        <v>1943.2364621700001</v>
      </c>
      <c r="D545" s="20">
        <v>2005.3270034499999</v>
      </c>
      <c r="E545" s="20">
        <v>2026.5976824100001</v>
      </c>
      <c r="F545" s="20">
        <v>2033.92790868</v>
      </c>
      <c r="G545" s="20">
        <v>2036.54092661</v>
      </c>
      <c r="H545" s="20">
        <v>2003.11510148</v>
      </c>
      <c r="I545" s="20">
        <v>1978.05397754</v>
      </c>
      <c r="J545" s="20">
        <v>1983.9001311700001</v>
      </c>
      <c r="K545" s="20">
        <v>1997.55253406</v>
      </c>
      <c r="L545" s="20">
        <v>1978.6905277600001</v>
      </c>
      <c r="M545" s="20">
        <v>1980.52212209</v>
      </c>
      <c r="N545" s="20">
        <v>1974.3088862500001</v>
      </c>
      <c r="O545" s="20">
        <v>1995.0913075999999</v>
      </c>
      <c r="P545" s="20">
        <v>1989.7356682500001</v>
      </c>
      <c r="Q545" s="20">
        <v>1980.3597476</v>
      </c>
      <c r="R545" s="20">
        <v>1977.7309975599999</v>
      </c>
      <c r="S545" s="20">
        <v>1979.25830163</v>
      </c>
      <c r="T545" s="20">
        <v>1945.24540314</v>
      </c>
      <c r="U545" s="20">
        <v>1986.33701959</v>
      </c>
      <c r="V545" s="20">
        <v>1962.4641195199999</v>
      </c>
      <c r="W545" s="20">
        <v>1979.7467091999999</v>
      </c>
      <c r="X545" s="20">
        <v>1928.90759316</v>
      </c>
      <c r="Y545" s="20">
        <v>1963.9407957199999</v>
      </c>
    </row>
    <row r="546" spans="1:25" x14ac:dyDescent="0.3">
      <c r="A546" s="28">
        <v>42588</v>
      </c>
      <c r="B546" s="20">
        <v>2062.2180027699997</v>
      </c>
      <c r="C546" s="20">
        <v>2169.9274301699998</v>
      </c>
      <c r="D546" s="20">
        <v>2220.2724720299998</v>
      </c>
      <c r="E546" s="20">
        <v>2261.0111548099999</v>
      </c>
      <c r="F546" s="20">
        <v>2265.3547646999996</v>
      </c>
      <c r="G546" s="20">
        <v>2252.5333160199998</v>
      </c>
      <c r="H546" s="20">
        <v>2210.7724063799997</v>
      </c>
      <c r="I546" s="20">
        <v>2118.6266295399996</v>
      </c>
      <c r="J546" s="20">
        <v>1995.9058882000002</v>
      </c>
      <c r="K546" s="20">
        <v>1940.22791833</v>
      </c>
      <c r="L546" s="20">
        <v>1941.39748067</v>
      </c>
      <c r="M546" s="20">
        <v>1928.0544222400001</v>
      </c>
      <c r="N546" s="20">
        <v>1918.53208526</v>
      </c>
      <c r="O546" s="20">
        <v>1910.5526590699999</v>
      </c>
      <c r="P546" s="20">
        <v>1898.8359092399999</v>
      </c>
      <c r="Q546" s="20">
        <v>1895.1211803600002</v>
      </c>
      <c r="R546" s="20">
        <v>1888.7507565600001</v>
      </c>
      <c r="S546" s="20">
        <v>1888.7098994099999</v>
      </c>
      <c r="T546" s="20">
        <v>1896.0706049</v>
      </c>
      <c r="U546" s="20">
        <v>1894.8267272199998</v>
      </c>
      <c r="V546" s="20">
        <v>1908.02088054</v>
      </c>
      <c r="W546" s="20">
        <v>1947.33686646</v>
      </c>
      <c r="X546" s="20">
        <v>1883.5710060700001</v>
      </c>
      <c r="Y546" s="20">
        <v>1920.98321351</v>
      </c>
    </row>
    <row r="547" spans="1:25" x14ac:dyDescent="0.3">
      <c r="A547" s="28">
        <v>42589</v>
      </c>
      <c r="B547" s="20">
        <v>2039.9005182600001</v>
      </c>
      <c r="C547" s="20">
        <v>2141.5913719</v>
      </c>
      <c r="D547" s="20">
        <v>2226.41027175</v>
      </c>
      <c r="E547" s="20">
        <v>2250.9481658099999</v>
      </c>
      <c r="F547" s="20">
        <v>2256.8083859299995</v>
      </c>
      <c r="G547" s="20">
        <v>2266.6351805999998</v>
      </c>
      <c r="H547" s="20">
        <v>2228.9975164499997</v>
      </c>
      <c r="I547" s="20">
        <v>2154.68090407</v>
      </c>
      <c r="J547" s="20">
        <v>2022.8236623800001</v>
      </c>
      <c r="K547" s="20">
        <v>1939.06918479</v>
      </c>
      <c r="L547" s="20">
        <v>1946.9578105399999</v>
      </c>
      <c r="M547" s="20">
        <v>1959.04465622</v>
      </c>
      <c r="N547" s="20">
        <v>1950.6311892199999</v>
      </c>
      <c r="O547" s="20">
        <v>1915.3277818399999</v>
      </c>
      <c r="P547" s="20">
        <v>1906.44704385</v>
      </c>
      <c r="Q547" s="20">
        <v>1905.643082</v>
      </c>
      <c r="R547" s="20">
        <v>1904.58921298</v>
      </c>
      <c r="S547" s="20">
        <v>1916.5358188299999</v>
      </c>
      <c r="T547" s="20">
        <v>1923.6201827699999</v>
      </c>
      <c r="U547" s="20">
        <v>1902.6154173699999</v>
      </c>
      <c r="V547" s="20">
        <v>1927.71242749</v>
      </c>
      <c r="W547" s="20">
        <v>1956.86013157</v>
      </c>
      <c r="X547" s="20">
        <v>1918.47896717</v>
      </c>
      <c r="Y547" s="20">
        <v>1940.41221483</v>
      </c>
    </row>
    <row r="548" spans="1:25" x14ac:dyDescent="0.3">
      <c r="A548" s="28">
        <v>42590</v>
      </c>
      <c r="B548" s="20">
        <v>2057.9560890999996</v>
      </c>
      <c r="C548" s="20">
        <v>2174.3925272399997</v>
      </c>
      <c r="D548" s="20">
        <v>2236.5730808599997</v>
      </c>
      <c r="E548" s="20">
        <v>2240.3421566500001</v>
      </c>
      <c r="F548" s="20">
        <v>2259.8195296399999</v>
      </c>
      <c r="G548" s="20">
        <v>2254.1397041399996</v>
      </c>
      <c r="H548" s="20">
        <v>2176.3883033100001</v>
      </c>
      <c r="I548" s="20">
        <v>2078.8167740999997</v>
      </c>
      <c r="J548" s="20">
        <v>2012.20701362</v>
      </c>
      <c r="K548" s="20">
        <v>2000.0648221500001</v>
      </c>
      <c r="L548" s="20">
        <v>1998.09370425</v>
      </c>
      <c r="M548" s="20">
        <v>2017.58126717</v>
      </c>
      <c r="N548" s="20">
        <v>2010.7139908500001</v>
      </c>
      <c r="O548" s="20">
        <v>2031.56097277</v>
      </c>
      <c r="P548" s="20">
        <v>2024.4690440299998</v>
      </c>
      <c r="Q548" s="20">
        <v>2001.4103481300001</v>
      </c>
      <c r="R548" s="20">
        <v>1994.04908785</v>
      </c>
      <c r="S548" s="20">
        <v>1986.31972281</v>
      </c>
      <c r="T548" s="20">
        <v>1991.6009608500001</v>
      </c>
      <c r="U548" s="20">
        <v>1998.2812947800001</v>
      </c>
      <c r="V548" s="20">
        <v>2014.1658269</v>
      </c>
      <c r="W548" s="20">
        <v>2057.4922397</v>
      </c>
      <c r="X548" s="20">
        <v>1943.01588109</v>
      </c>
      <c r="Y548" s="20">
        <v>1965.7370059900002</v>
      </c>
    </row>
    <row r="549" spans="1:25" x14ac:dyDescent="0.3">
      <c r="A549" s="28">
        <v>42591</v>
      </c>
      <c r="B549" s="20">
        <v>2007.3166602600002</v>
      </c>
      <c r="C549" s="20">
        <v>2111.8848312299997</v>
      </c>
      <c r="D549" s="20">
        <v>2155.8730046000001</v>
      </c>
      <c r="E549" s="20">
        <v>2187.6058438699997</v>
      </c>
      <c r="F549" s="20">
        <v>2205.9422684399997</v>
      </c>
      <c r="G549" s="20">
        <v>2202.4002126599999</v>
      </c>
      <c r="H549" s="20">
        <v>2126.8912652099998</v>
      </c>
      <c r="I549" s="20">
        <v>2094.0136361699997</v>
      </c>
      <c r="J549" s="20">
        <v>1986.73797218</v>
      </c>
      <c r="K549" s="20">
        <v>1987.2723664299999</v>
      </c>
      <c r="L549" s="20">
        <v>2010.99398249</v>
      </c>
      <c r="M549" s="20">
        <v>2066.2815257699999</v>
      </c>
      <c r="N549" s="20">
        <v>2048.8808383099999</v>
      </c>
      <c r="O549" s="20">
        <v>2051.7026239299998</v>
      </c>
      <c r="P549" s="20">
        <v>2040.6018173300001</v>
      </c>
      <c r="Q549" s="20">
        <v>2034.49295321</v>
      </c>
      <c r="R549" s="20">
        <v>2035.7330967599999</v>
      </c>
      <c r="S549" s="20">
        <v>2035.6461583600001</v>
      </c>
      <c r="T549" s="20">
        <v>2038.2269539199999</v>
      </c>
      <c r="U549" s="20">
        <v>2035.8531634200001</v>
      </c>
      <c r="V549" s="20">
        <v>2056.40729723</v>
      </c>
      <c r="W549" s="20">
        <v>2090.3574042299997</v>
      </c>
      <c r="X549" s="20">
        <v>1932.94552215</v>
      </c>
      <c r="Y549" s="20">
        <v>1966.9903607399999</v>
      </c>
    </row>
    <row r="550" spans="1:25" x14ac:dyDescent="0.3">
      <c r="A550" s="28">
        <v>42592</v>
      </c>
      <c r="B550" s="20">
        <v>2057.2108502299998</v>
      </c>
      <c r="C550" s="20">
        <v>2121.4168475500001</v>
      </c>
      <c r="D550" s="20">
        <v>2165.12083123</v>
      </c>
      <c r="E550" s="20">
        <v>2202.0554382499995</v>
      </c>
      <c r="F550" s="20">
        <v>2225.6675184799997</v>
      </c>
      <c r="G550" s="20">
        <v>2214.6881470599997</v>
      </c>
      <c r="H550" s="20">
        <v>2132.7590232299999</v>
      </c>
      <c r="I550" s="20">
        <v>2105.2172642399996</v>
      </c>
      <c r="J550" s="20">
        <v>1991.3701654700001</v>
      </c>
      <c r="K550" s="20">
        <v>1988.4146032900001</v>
      </c>
      <c r="L550" s="20">
        <v>2082.28221678</v>
      </c>
      <c r="M550" s="20">
        <v>2176.1195537099998</v>
      </c>
      <c r="N550" s="20">
        <v>2172.1313673300001</v>
      </c>
      <c r="O550" s="20">
        <v>2179.2627977399998</v>
      </c>
      <c r="P550" s="20">
        <v>2145.3200423200001</v>
      </c>
      <c r="Q550" s="20">
        <v>2021.8399175100001</v>
      </c>
      <c r="R550" s="20">
        <v>2039.1822460800001</v>
      </c>
      <c r="S550" s="20">
        <v>2163.31865763</v>
      </c>
      <c r="T550" s="20">
        <v>2162.3553462999998</v>
      </c>
      <c r="U550" s="20">
        <v>2161.5017515499999</v>
      </c>
      <c r="V550" s="20">
        <v>2173.6292862</v>
      </c>
      <c r="W550" s="20">
        <v>1980.38464058</v>
      </c>
      <c r="X550" s="20">
        <v>1930.94236103</v>
      </c>
      <c r="Y550" s="20">
        <v>1967.9533446200001</v>
      </c>
    </row>
    <row r="551" spans="1:25" x14ac:dyDescent="0.3">
      <c r="A551" s="28">
        <v>42593</v>
      </c>
      <c r="B551" s="20">
        <v>2066.5979735299998</v>
      </c>
      <c r="C551" s="20">
        <v>2141.6076214</v>
      </c>
      <c r="D551" s="20">
        <v>2186.4936782099999</v>
      </c>
      <c r="E551" s="20">
        <v>2214.6058970799995</v>
      </c>
      <c r="F551" s="20">
        <v>2226.31577466</v>
      </c>
      <c r="G551" s="20">
        <v>2208.5701739099995</v>
      </c>
      <c r="H551" s="20">
        <v>2132.4603644599997</v>
      </c>
      <c r="I551" s="20">
        <v>2144.2624423899997</v>
      </c>
      <c r="J551" s="20">
        <v>2021.9060368100002</v>
      </c>
      <c r="K551" s="20">
        <v>2001.11336867</v>
      </c>
      <c r="L551" s="20">
        <v>2002.8266218000001</v>
      </c>
      <c r="M551" s="20">
        <v>1987.29530327</v>
      </c>
      <c r="N551" s="20">
        <v>1966.11759115</v>
      </c>
      <c r="O551" s="20">
        <v>1983.95840718</v>
      </c>
      <c r="P551" s="20">
        <v>2000.57916742</v>
      </c>
      <c r="Q551" s="20">
        <v>1969.7428031299999</v>
      </c>
      <c r="R551" s="20">
        <v>1956.4209593</v>
      </c>
      <c r="S551" s="20">
        <v>1946.0328232300001</v>
      </c>
      <c r="T551" s="20">
        <v>1930.72185072</v>
      </c>
      <c r="U551" s="20">
        <v>1921.70173959</v>
      </c>
      <c r="V551" s="20">
        <v>1924.03510282</v>
      </c>
      <c r="W551" s="20">
        <v>1941.3324301300001</v>
      </c>
      <c r="X551" s="20">
        <v>1890.2879247399999</v>
      </c>
      <c r="Y551" s="20">
        <v>1962.4702648999998</v>
      </c>
    </row>
    <row r="552" spans="1:25" x14ac:dyDescent="0.3">
      <c r="A552" s="28">
        <v>42594</v>
      </c>
      <c r="B552" s="20">
        <v>2064.3320982400001</v>
      </c>
      <c r="C552" s="20">
        <v>2159.7923799599998</v>
      </c>
      <c r="D552" s="20">
        <v>2194.2881160799998</v>
      </c>
      <c r="E552" s="20">
        <v>2210.7238232099999</v>
      </c>
      <c r="F552" s="20">
        <v>2234.5705674599994</v>
      </c>
      <c r="G552" s="20">
        <v>2228.9386471399998</v>
      </c>
      <c r="H552" s="20">
        <v>2182.7980549099998</v>
      </c>
      <c r="I552" s="20">
        <v>2171.1440442099997</v>
      </c>
      <c r="J552" s="20">
        <v>2067.5079750899999</v>
      </c>
      <c r="K552" s="20">
        <v>2012.9999444100001</v>
      </c>
      <c r="L552" s="20">
        <v>2000.4101950000002</v>
      </c>
      <c r="M552" s="20">
        <v>2014.2323405099999</v>
      </c>
      <c r="N552" s="20">
        <v>1992.7268047600001</v>
      </c>
      <c r="O552" s="20">
        <v>2004.6726746100001</v>
      </c>
      <c r="P552" s="20">
        <v>2004.9003537400001</v>
      </c>
      <c r="Q552" s="20">
        <v>2003.6563681099999</v>
      </c>
      <c r="R552" s="20">
        <v>1998.7276749300001</v>
      </c>
      <c r="S552" s="20">
        <v>1996.9581646499998</v>
      </c>
      <c r="T552" s="20">
        <v>2266.7975305999998</v>
      </c>
      <c r="U552" s="20">
        <v>2199.3391089699999</v>
      </c>
      <c r="V552" s="20">
        <v>1910.0062423100001</v>
      </c>
      <c r="W552" s="20">
        <v>1937.6008428600001</v>
      </c>
      <c r="X552" s="20">
        <v>1920.56426371</v>
      </c>
      <c r="Y552" s="20">
        <v>2008.88464125</v>
      </c>
    </row>
    <row r="553" spans="1:25" x14ac:dyDescent="0.3">
      <c r="A553" s="28">
        <v>42595</v>
      </c>
      <c r="B553" s="20">
        <v>2069.02873907</v>
      </c>
      <c r="C553" s="20">
        <v>2169.6568709099997</v>
      </c>
      <c r="D553" s="20">
        <v>2182.9646010899996</v>
      </c>
      <c r="E553" s="20">
        <v>2211.3101291099997</v>
      </c>
      <c r="F553" s="20">
        <v>2215.9201497199997</v>
      </c>
      <c r="G553" s="20">
        <v>2213.1322856899997</v>
      </c>
      <c r="H553" s="20">
        <v>2173.6864054399998</v>
      </c>
      <c r="I553" s="20">
        <v>2185.3127312699999</v>
      </c>
      <c r="J553" s="20">
        <v>2077.72114465</v>
      </c>
      <c r="K553" s="20">
        <v>2005.5904225500001</v>
      </c>
      <c r="L553" s="20">
        <v>2010.53665305</v>
      </c>
      <c r="M553" s="20">
        <v>1980.74384302</v>
      </c>
      <c r="N553" s="20">
        <v>1951.0219207</v>
      </c>
      <c r="O553" s="20">
        <v>1948.5082177199999</v>
      </c>
      <c r="P553" s="20">
        <v>1934.2077928000001</v>
      </c>
      <c r="Q553" s="20">
        <v>1936.7099155399999</v>
      </c>
      <c r="R553" s="20">
        <v>1938.21211632</v>
      </c>
      <c r="S553" s="20">
        <v>1940.7215249200001</v>
      </c>
      <c r="T553" s="20">
        <v>1934.56055631</v>
      </c>
      <c r="U553" s="20">
        <v>1932.3167404200001</v>
      </c>
      <c r="V553" s="20">
        <v>1967.09017227</v>
      </c>
      <c r="W553" s="20">
        <v>1988.1517790999999</v>
      </c>
      <c r="X553" s="20">
        <v>1929.5315751000001</v>
      </c>
      <c r="Y553" s="20">
        <v>1973.67312898</v>
      </c>
    </row>
    <row r="554" spans="1:25" x14ac:dyDescent="0.3">
      <c r="A554" s="28">
        <v>42596</v>
      </c>
      <c r="B554" s="20">
        <v>2055.7513423699997</v>
      </c>
      <c r="C554" s="20">
        <v>2134.9535546799998</v>
      </c>
      <c r="D554" s="20">
        <v>2174.3467427899996</v>
      </c>
      <c r="E554" s="20">
        <v>2201.7827336</v>
      </c>
      <c r="F554" s="20">
        <v>2210.6957898699998</v>
      </c>
      <c r="G554" s="20">
        <v>2217.6984879599995</v>
      </c>
      <c r="H554" s="20">
        <v>2177.5579353899998</v>
      </c>
      <c r="I554" s="20">
        <v>2177.6840579399995</v>
      </c>
      <c r="J554" s="20">
        <v>2059.5685780599997</v>
      </c>
      <c r="K554" s="20">
        <v>1949.4508065</v>
      </c>
      <c r="L554" s="20">
        <v>1923.4719413800001</v>
      </c>
      <c r="M554" s="20">
        <v>1971.4262241399999</v>
      </c>
      <c r="N554" s="20">
        <v>1965.74446266</v>
      </c>
      <c r="O554" s="20">
        <v>1986.07660283</v>
      </c>
      <c r="P554" s="20">
        <v>1982.1839282600001</v>
      </c>
      <c r="Q554" s="20">
        <v>1981.6956142199999</v>
      </c>
      <c r="R554" s="20">
        <v>1975.16187143</v>
      </c>
      <c r="S554" s="20">
        <v>1981.7175628100001</v>
      </c>
      <c r="T554" s="20">
        <v>1982.3651657600001</v>
      </c>
      <c r="U554" s="20">
        <v>1989.24510811</v>
      </c>
      <c r="V554" s="20">
        <v>1953.51160901</v>
      </c>
      <c r="W554" s="20">
        <v>1904.3224222000001</v>
      </c>
      <c r="X554" s="20">
        <v>1905.6292199699999</v>
      </c>
      <c r="Y554" s="20">
        <v>2024.8465983600001</v>
      </c>
    </row>
    <row r="555" spans="1:25" x14ac:dyDescent="0.3">
      <c r="A555" s="28">
        <v>42597</v>
      </c>
      <c r="B555" s="20">
        <v>2084.9251069899997</v>
      </c>
      <c r="C555" s="20">
        <v>2162.8652059999999</v>
      </c>
      <c r="D555" s="20">
        <v>2149.9720343499998</v>
      </c>
      <c r="E555" s="20">
        <v>2185.6708271199996</v>
      </c>
      <c r="F555" s="20">
        <v>2194.5813876299999</v>
      </c>
      <c r="G555" s="20">
        <v>2189.2053028699997</v>
      </c>
      <c r="H555" s="20">
        <v>2143.2106972900001</v>
      </c>
      <c r="I555" s="20">
        <v>2132.0235210599999</v>
      </c>
      <c r="J555" s="20">
        <v>1997.7308169999999</v>
      </c>
      <c r="K555" s="20">
        <v>1903.16104204</v>
      </c>
      <c r="L555" s="20">
        <v>1838.6185896</v>
      </c>
      <c r="M555" s="20">
        <v>1833.49979429</v>
      </c>
      <c r="N555" s="20">
        <v>1848.0047456099999</v>
      </c>
      <c r="O555" s="20">
        <v>1835.80873176</v>
      </c>
      <c r="P555" s="20">
        <v>1847.3222275199998</v>
      </c>
      <c r="Q555" s="20">
        <v>1846.29811191</v>
      </c>
      <c r="R555" s="20">
        <v>1843.20501317</v>
      </c>
      <c r="S555" s="20">
        <v>1851.7401919599999</v>
      </c>
      <c r="T555" s="20">
        <v>1866.67682341</v>
      </c>
      <c r="U555" s="20">
        <v>1863.13747739</v>
      </c>
      <c r="V555" s="20">
        <v>1833.95255668</v>
      </c>
      <c r="W555" s="20">
        <v>1835.41557646</v>
      </c>
      <c r="X555" s="20">
        <v>1862.86218042</v>
      </c>
      <c r="Y555" s="20">
        <v>1964.06582632</v>
      </c>
    </row>
    <row r="556" spans="1:25" x14ac:dyDescent="0.3">
      <c r="A556" s="28">
        <v>42598</v>
      </c>
      <c r="B556" s="20">
        <v>2021.0780460200001</v>
      </c>
      <c r="C556" s="20">
        <v>2102.0985361599996</v>
      </c>
      <c r="D556" s="20">
        <v>2160.03225638</v>
      </c>
      <c r="E556" s="20">
        <v>2187.5876543099998</v>
      </c>
      <c r="F556" s="20">
        <v>2201.1995619499999</v>
      </c>
      <c r="G556" s="20">
        <v>2204.0734121599999</v>
      </c>
      <c r="H556" s="20">
        <v>2149.2907216499998</v>
      </c>
      <c r="I556" s="20">
        <v>2086.8251070799997</v>
      </c>
      <c r="J556" s="20">
        <v>1958.7996169199998</v>
      </c>
      <c r="K556" s="20">
        <v>1885.42595579</v>
      </c>
      <c r="L556" s="20">
        <v>1823.24311554</v>
      </c>
      <c r="M556" s="20">
        <v>1844.30743134</v>
      </c>
      <c r="N556" s="20">
        <v>1889.4266115200001</v>
      </c>
      <c r="O556" s="20">
        <v>1915.19943074</v>
      </c>
      <c r="P556" s="20">
        <v>1866.1462976800001</v>
      </c>
      <c r="Q556" s="20">
        <v>1840.7661765400001</v>
      </c>
      <c r="R556" s="20">
        <v>1838.32967035</v>
      </c>
      <c r="S556" s="20">
        <v>1845.7910450100001</v>
      </c>
      <c r="T556" s="20">
        <v>1857.1637512099999</v>
      </c>
      <c r="U556" s="20">
        <v>1897.9351886100001</v>
      </c>
      <c r="V556" s="20">
        <v>1833.5428733700001</v>
      </c>
      <c r="W556" s="20">
        <v>1863.6219423499999</v>
      </c>
      <c r="X556" s="20">
        <v>1874.67286984</v>
      </c>
      <c r="Y556" s="20">
        <v>1971.49660496</v>
      </c>
    </row>
    <row r="557" spans="1:25" x14ac:dyDescent="0.3">
      <c r="A557" s="28">
        <v>42599</v>
      </c>
      <c r="B557" s="20">
        <v>2009.6252436699999</v>
      </c>
      <c r="C557" s="20">
        <v>2108.6637654699998</v>
      </c>
      <c r="D557" s="20">
        <v>2169.5488682099995</v>
      </c>
      <c r="E557" s="20">
        <v>2196.5027261299997</v>
      </c>
      <c r="F557" s="20">
        <v>2220.4240990499998</v>
      </c>
      <c r="G557" s="20">
        <v>2213.4641257799994</v>
      </c>
      <c r="H557" s="20">
        <v>2135.9367572599999</v>
      </c>
      <c r="I557" s="20">
        <v>2082.6826952299998</v>
      </c>
      <c r="J557" s="20">
        <v>1957.21402115</v>
      </c>
      <c r="K557" s="20">
        <v>1882.6261658400001</v>
      </c>
      <c r="L557" s="20">
        <v>1885.3358695300001</v>
      </c>
      <c r="M557" s="20">
        <v>1783.55402555</v>
      </c>
      <c r="N557" s="20">
        <v>1730.1196966499999</v>
      </c>
      <c r="O557" s="20">
        <v>1777.9471245</v>
      </c>
      <c r="P557" s="20">
        <v>1797.6867851499999</v>
      </c>
      <c r="Q557" s="20">
        <v>1797.5012899800001</v>
      </c>
      <c r="R557" s="20">
        <v>1798.4362000200001</v>
      </c>
      <c r="S557" s="20">
        <v>1908.4730543000001</v>
      </c>
      <c r="T557" s="20">
        <v>2035.04579502</v>
      </c>
      <c r="U557" s="20">
        <v>1998.6495112999999</v>
      </c>
      <c r="V557" s="20">
        <v>2035.6477481700001</v>
      </c>
      <c r="W557" s="20">
        <v>1898.8122979500001</v>
      </c>
      <c r="X557" s="20">
        <v>1874.14302892</v>
      </c>
      <c r="Y557" s="20">
        <v>1941.2570620399999</v>
      </c>
    </row>
    <row r="558" spans="1:25" x14ac:dyDescent="0.3">
      <c r="A558" s="28">
        <v>42600</v>
      </c>
      <c r="B558" s="20">
        <v>1916.4440855599998</v>
      </c>
      <c r="C558" s="20">
        <v>2000.9190557499999</v>
      </c>
      <c r="D558" s="20">
        <v>2066.5624278599998</v>
      </c>
      <c r="E558" s="20">
        <v>2082.90465915</v>
      </c>
      <c r="F558" s="20">
        <v>2108.9180381699998</v>
      </c>
      <c r="G558" s="20">
        <v>2085.8789082599997</v>
      </c>
      <c r="H558" s="20">
        <v>2048.5966091699997</v>
      </c>
      <c r="I558" s="20">
        <v>1962.5542386099999</v>
      </c>
      <c r="J558" s="20">
        <v>1893.4948711</v>
      </c>
      <c r="K558" s="20">
        <v>1807.7169832</v>
      </c>
      <c r="L558" s="20">
        <v>1779.50893232</v>
      </c>
      <c r="M558" s="20">
        <v>1814.33753471</v>
      </c>
      <c r="N558" s="20">
        <v>1702.7003219599999</v>
      </c>
      <c r="O558" s="20">
        <v>1769.4854315300001</v>
      </c>
      <c r="P558" s="20">
        <v>1768.04121519</v>
      </c>
      <c r="Q558" s="20">
        <v>1727.21224267</v>
      </c>
      <c r="R558" s="20">
        <v>1640.2537208900001</v>
      </c>
      <c r="S558" s="20">
        <v>1678.13004824</v>
      </c>
      <c r="T558" s="20">
        <v>1743.0477619199999</v>
      </c>
      <c r="U558" s="20">
        <v>1752.31558187</v>
      </c>
      <c r="V558" s="20">
        <v>1759.48107463</v>
      </c>
      <c r="W558" s="20">
        <v>1795.15949056</v>
      </c>
      <c r="X558" s="20">
        <v>1763.84835972</v>
      </c>
      <c r="Y558" s="20">
        <v>1807.0347512599999</v>
      </c>
    </row>
    <row r="559" spans="1:25" x14ac:dyDescent="0.3">
      <c r="A559" s="28">
        <v>42601</v>
      </c>
      <c r="B559" s="20">
        <v>1949.44236153</v>
      </c>
      <c r="C559" s="20">
        <v>2028.04059482</v>
      </c>
      <c r="D559" s="20">
        <v>2056.3058003299998</v>
      </c>
      <c r="E559" s="20">
        <v>2041.07821057</v>
      </c>
      <c r="F559" s="20">
        <v>2089.8395912299998</v>
      </c>
      <c r="G559" s="20">
        <v>2062.0275524499998</v>
      </c>
      <c r="H559" s="20">
        <v>2031.2044120799999</v>
      </c>
      <c r="I559" s="20">
        <v>1924.4595473299999</v>
      </c>
      <c r="J559" s="20">
        <v>1846.1975747200001</v>
      </c>
      <c r="K559" s="20">
        <v>1776.09854458</v>
      </c>
      <c r="L559" s="20">
        <v>1747.7810502899999</v>
      </c>
      <c r="M559" s="20">
        <v>1741.6614469600001</v>
      </c>
      <c r="N559" s="20">
        <v>2563.0163327999999</v>
      </c>
      <c r="O559" s="20">
        <v>1897.3980116099999</v>
      </c>
      <c r="P559" s="20">
        <v>1845.5331373500001</v>
      </c>
      <c r="Q559" s="20">
        <v>1848.17175432</v>
      </c>
      <c r="R559" s="20">
        <v>1837.0112114599999</v>
      </c>
      <c r="S559" s="20">
        <v>1828.59843039</v>
      </c>
      <c r="T559" s="20">
        <v>1825.9927161000001</v>
      </c>
      <c r="U559" s="20">
        <v>1842.0917337600001</v>
      </c>
      <c r="V559" s="20">
        <v>1850.79801146</v>
      </c>
      <c r="W559" s="20">
        <v>1838.5196293900001</v>
      </c>
      <c r="X559" s="20">
        <v>1790.09267746</v>
      </c>
      <c r="Y559" s="20">
        <v>1832.3958841199999</v>
      </c>
    </row>
    <row r="560" spans="1:25" x14ac:dyDescent="0.3">
      <c r="A560" s="28">
        <v>42602</v>
      </c>
      <c r="B560" s="20">
        <v>1873.36434156</v>
      </c>
      <c r="C560" s="20">
        <v>1892.0441928799999</v>
      </c>
      <c r="D560" s="20">
        <v>1949.5334626599999</v>
      </c>
      <c r="E560" s="20">
        <v>1978.76586864</v>
      </c>
      <c r="F560" s="20">
        <v>1990.9904836799999</v>
      </c>
      <c r="G560" s="20">
        <v>1984.0909333500001</v>
      </c>
      <c r="H560" s="20">
        <v>2006.4433172000001</v>
      </c>
      <c r="I560" s="20">
        <v>1938.0614059699999</v>
      </c>
      <c r="J560" s="20">
        <v>1901.5368074099999</v>
      </c>
      <c r="K560" s="20">
        <v>1841.34097471</v>
      </c>
      <c r="L560" s="20">
        <v>1819.7419485299999</v>
      </c>
      <c r="M560" s="20">
        <v>1952.8141971299999</v>
      </c>
      <c r="N560" s="20">
        <v>1921.1884999199999</v>
      </c>
      <c r="O560" s="20">
        <v>1956.0692218299998</v>
      </c>
      <c r="P560" s="20">
        <v>1923.4499335</v>
      </c>
      <c r="Q560" s="20">
        <v>1891.4965334999999</v>
      </c>
      <c r="R560" s="20">
        <v>1856.6515410300001</v>
      </c>
      <c r="S560" s="20">
        <v>1821.5048961499999</v>
      </c>
      <c r="T560" s="20">
        <v>1836.54713646</v>
      </c>
      <c r="U560" s="20">
        <v>1835.4715132899998</v>
      </c>
      <c r="V560" s="20">
        <v>1840.59112054</v>
      </c>
      <c r="W560" s="20">
        <v>1861.81346654</v>
      </c>
      <c r="X560" s="20">
        <v>1832.28857311</v>
      </c>
      <c r="Y560" s="20">
        <v>1909.65273351</v>
      </c>
    </row>
    <row r="561" spans="1:25" x14ac:dyDescent="0.3">
      <c r="A561" s="28">
        <v>42603</v>
      </c>
      <c r="B561" s="20">
        <v>1996.1838558900001</v>
      </c>
      <c r="C561" s="20">
        <v>2074.3005104499998</v>
      </c>
      <c r="D561" s="20">
        <v>2143.0168542900001</v>
      </c>
      <c r="E561" s="20">
        <v>2173.9352401599999</v>
      </c>
      <c r="F561" s="20">
        <v>2189.2989310799999</v>
      </c>
      <c r="G561" s="20">
        <v>2185.4331369900001</v>
      </c>
      <c r="H561" s="20">
        <v>2162.23916818</v>
      </c>
      <c r="I561" s="20">
        <v>2107.6841365699997</v>
      </c>
      <c r="J561" s="20">
        <v>1987.46000921</v>
      </c>
      <c r="K561" s="20">
        <v>1881.39432713</v>
      </c>
      <c r="L561" s="20">
        <v>1877.6475956000002</v>
      </c>
      <c r="M561" s="20">
        <v>1950.3933111700001</v>
      </c>
      <c r="N561" s="20">
        <v>1953.7901246200001</v>
      </c>
      <c r="O561" s="20">
        <v>1963.0706180499999</v>
      </c>
      <c r="P561" s="20">
        <v>1936.64221152</v>
      </c>
      <c r="Q561" s="20">
        <v>1935.02002614</v>
      </c>
      <c r="R561" s="20">
        <v>1917.51145299</v>
      </c>
      <c r="S561" s="20">
        <v>1910.7993410699999</v>
      </c>
      <c r="T561" s="20">
        <v>1900.81932119</v>
      </c>
      <c r="U561" s="20">
        <v>1907.8407141999999</v>
      </c>
      <c r="V561" s="20">
        <v>1836.3708905000001</v>
      </c>
      <c r="W561" s="20">
        <v>1972.9722952899999</v>
      </c>
      <c r="X561" s="20">
        <v>1927.7647279</v>
      </c>
      <c r="Y561" s="20">
        <v>1867.2032122399999</v>
      </c>
    </row>
    <row r="562" spans="1:25" x14ac:dyDescent="0.3">
      <c r="A562" s="28">
        <v>42604</v>
      </c>
      <c r="B562" s="20">
        <v>1881.7845182900001</v>
      </c>
      <c r="C562" s="20">
        <v>1975.80029317</v>
      </c>
      <c r="D562" s="20">
        <v>2026.25958805</v>
      </c>
      <c r="E562" s="20">
        <v>2025.1857278099999</v>
      </c>
      <c r="F562" s="20">
        <v>2047.3550724200002</v>
      </c>
      <c r="G562" s="20">
        <v>2063.3107563599997</v>
      </c>
      <c r="H562" s="20">
        <v>1991.93866456</v>
      </c>
      <c r="I562" s="20">
        <v>1941.1970137999999</v>
      </c>
      <c r="J562" s="20">
        <v>1823.15531704</v>
      </c>
      <c r="K562" s="20">
        <v>1767.4106705900001</v>
      </c>
      <c r="L562" s="20">
        <v>1789.1276133700001</v>
      </c>
      <c r="M562" s="20">
        <v>1845.5810020599999</v>
      </c>
      <c r="N562" s="20">
        <v>1831.49972017</v>
      </c>
      <c r="O562" s="20">
        <v>1856.17987767</v>
      </c>
      <c r="P562" s="20">
        <v>1840.2651878499998</v>
      </c>
      <c r="Q562" s="20">
        <v>1826.7569266200001</v>
      </c>
      <c r="R562" s="20">
        <v>1822.5728703</v>
      </c>
      <c r="S562" s="20">
        <v>1811.49246881</v>
      </c>
      <c r="T562" s="20">
        <v>1697.0135012799999</v>
      </c>
      <c r="U562" s="20">
        <v>1696.3773551900001</v>
      </c>
      <c r="V562" s="20">
        <v>1723.52140431</v>
      </c>
      <c r="W562" s="20">
        <v>1726.10482194</v>
      </c>
      <c r="X562" s="20">
        <v>1721.86439741</v>
      </c>
      <c r="Y562" s="20">
        <v>1807.1452501199999</v>
      </c>
    </row>
    <row r="563" spans="1:25" x14ac:dyDescent="0.3">
      <c r="A563" s="28">
        <v>42605</v>
      </c>
      <c r="B563" s="20">
        <v>1890.7116863899998</v>
      </c>
      <c r="C563" s="20">
        <v>1962.6194385900001</v>
      </c>
      <c r="D563" s="20">
        <v>2007.2910371299999</v>
      </c>
      <c r="E563" s="20">
        <v>1989.9141682699999</v>
      </c>
      <c r="F563" s="20">
        <v>1993.03717646</v>
      </c>
      <c r="G563" s="20">
        <v>1999.1592019</v>
      </c>
      <c r="H563" s="20">
        <v>1983.65761333</v>
      </c>
      <c r="I563" s="20">
        <v>1915.9871619600001</v>
      </c>
      <c r="J563" s="20">
        <v>2004.85307134</v>
      </c>
      <c r="K563" s="20">
        <v>1737.7401663600001</v>
      </c>
      <c r="L563" s="20">
        <v>1711.86402499</v>
      </c>
      <c r="M563" s="20">
        <v>1695.66413708</v>
      </c>
      <c r="N563" s="20">
        <v>1686.83359726</v>
      </c>
      <c r="O563" s="20">
        <v>1703.0249352200001</v>
      </c>
      <c r="P563" s="20">
        <v>1694.33925436</v>
      </c>
      <c r="Q563" s="20">
        <v>1689.3639077</v>
      </c>
      <c r="R563" s="20">
        <v>1696.123971</v>
      </c>
      <c r="S563" s="20">
        <v>1686.5180985499999</v>
      </c>
      <c r="T563" s="20">
        <v>1688.8808537800001</v>
      </c>
      <c r="U563" s="20">
        <v>1686.93430893</v>
      </c>
      <c r="V563" s="20">
        <v>1685.9014212099999</v>
      </c>
      <c r="W563" s="20">
        <v>1720.81824729</v>
      </c>
      <c r="X563" s="20">
        <v>1833.8593835700001</v>
      </c>
      <c r="Y563" s="20">
        <v>1796.0770380500001</v>
      </c>
    </row>
    <row r="564" spans="1:25" x14ac:dyDescent="0.3">
      <c r="A564" s="28">
        <v>42606</v>
      </c>
      <c r="B564" s="20">
        <v>1919.11963956</v>
      </c>
      <c r="C564" s="20">
        <v>2001.5649639199999</v>
      </c>
      <c r="D564" s="20">
        <v>2025.6495503799999</v>
      </c>
      <c r="E564" s="20">
        <v>2040.0416979899999</v>
      </c>
      <c r="F564" s="20">
        <v>2017.0147633700001</v>
      </c>
      <c r="G564" s="20">
        <v>2009.94695262</v>
      </c>
      <c r="H564" s="20">
        <v>1953.3470164299999</v>
      </c>
      <c r="I564" s="20">
        <v>1912.7314617899999</v>
      </c>
      <c r="J564" s="20">
        <v>1816.3414423900001</v>
      </c>
      <c r="K564" s="20">
        <v>1734.30698955</v>
      </c>
      <c r="L564" s="20">
        <v>1726.27449093</v>
      </c>
      <c r="M564" s="20">
        <v>1781.2146267800001</v>
      </c>
      <c r="N564" s="20">
        <v>1722.5528873000001</v>
      </c>
      <c r="O564" s="20">
        <v>1784.4981596099999</v>
      </c>
      <c r="P564" s="20">
        <v>1803.2636817800001</v>
      </c>
      <c r="Q564" s="20">
        <v>1768.8892720599999</v>
      </c>
      <c r="R564" s="20">
        <v>1754.16073424</v>
      </c>
      <c r="S564" s="20">
        <v>1749.1050012399999</v>
      </c>
      <c r="T564" s="20">
        <v>1799.2617796100001</v>
      </c>
      <c r="U564" s="20">
        <v>1830.37564262</v>
      </c>
      <c r="V564" s="20">
        <v>1837.1685552599999</v>
      </c>
      <c r="W564" s="20">
        <v>1840.06653532</v>
      </c>
      <c r="X564" s="20">
        <v>1761.93426398</v>
      </c>
      <c r="Y564" s="20">
        <v>1777.06861233</v>
      </c>
    </row>
    <row r="565" spans="1:25" x14ac:dyDescent="0.3">
      <c r="A565" s="28">
        <v>42607</v>
      </c>
      <c r="B565" s="20">
        <v>1903.8341357299998</v>
      </c>
      <c r="C565" s="20">
        <v>1990.7413016100002</v>
      </c>
      <c r="D565" s="20">
        <v>2047.0502548100001</v>
      </c>
      <c r="E565" s="20">
        <v>2050.20787058</v>
      </c>
      <c r="F565" s="20">
        <v>2053.2808681299998</v>
      </c>
      <c r="G565" s="20">
        <v>2036.38083951</v>
      </c>
      <c r="H565" s="20">
        <v>1973.5825310799999</v>
      </c>
      <c r="I565" s="20">
        <v>1897.20071074</v>
      </c>
      <c r="J565" s="20">
        <v>1809.5713111500002</v>
      </c>
      <c r="K565" s="20">
        <v>1738.43658362</v>
      </c>
      <c r="L565" s="20">
        <v>1738.3393585599999</v>
      </c>
      <c r="M565" s="20">
        <v>1806.3824556100001</v>
      </c>
      <c r="N565" s="20">
        <v>1791.9916554700001</v>
      </c>
      <c r="O565" s="20">
        <v>1801.06278228</v>
      </c>
      <c r="P565" s="20">
        <v>1756.9355001500001</v>
      </c>
      <c r="Q565" s="20">
        <v>1762.2697219899999</v>
      </c>
      <c r="R565" s="20">
        <v>1784.4047023000001</v>
      </c>
      <c r="S565" s="20">
        <v>1798.97600231</v>
      </c>
      <c r="T565" s="20">
        <v>1854.4930206199999</v>
      </c>
      <c r="U565" s="20">
        <v>1825.9048566399999</v>
      </c>
      <c r="V565" s="20">
        <v>1857.1076233799999</v>
      </c>
      <c r="W565" s="20">
        <v>1855.41762664</v>
      </c>
      <c r="X565" s="20">
        <v>1781.8698542700001</v>
      </c>
      <c r="Y565" s="20">
        <v>1801.3305973399999</v>
      </c>
    </row>
    <row r="566" spans="1:25" x14ac:dyDescent="0.3">
      <c r="A566" s="28">
        <v>42608</v>
      </c>
      <c r="B566" s="20">
        <v>1899.71423194</v>
      </c>
      <c r="C566" s="20">
        <v>1968.08606693</v>
      </c>
      <c r="D566" s="20">
        <v>2027.05079955</v>
      </c>
      <c r="E566" s="20">
        <v>2041.68634008</v>
      </c>
      <c r="F566" s="20">
        <v>2041.6137120599999</v>
      </c>
      <c r="G566" s="20">
        <v>2033.25868158</v>
      </c>
      <c r="H566" s="20">
        <v>1973.11687983</v>
      </c>
      <c r="I566" s="20">
        <v>1878.2790989500002</v>
      </c>
      <c r="J566" s="20">
        <v>1787.23423123</v>
      </c>
      <c r="K566" s="20">
        <v>1730.84856386</v>
      </c>
      <c r="L566" s="20">
        <v>1734.39164228</v>
      </c>
      <c r="M566" s="20">
        <v>1776.8851394999999</v>
      </c>
      <c r="N566" s="20">
        <v>1769.8830950499998</v>
      </c>
      <c r="O566" s="20">
        <v>1791.9771657700001</v>
      </c>
      <c r="P566" s="20">
        <v>1795.42973839</v>
      </c>
      <c r="Q566" s="20">
        <v>1784.5498460400001</v>
      </c>
      <c r="R566" s="20">
        <v>1768.2471404200001</v>
      </c>
      <c r="S566" s="20">
        <v>1767.0069940800001</v>
      </c>
      <c r="T566" s="20">
        <v>1768.6247967000002</v>
      </c>
      <c r="U566" s="20">
        <v>1771.1148080299999</v>
      </c>
      <c r="V566" s="20">
        <v>1796.82369576</v>
      </c>
      <c r="W566" s="20">
        <v>1806.2021277000001</v>
      </c>
      <c r="X566" s="20">
        <v>1755.61840633</v>
      </c>
      <c r="Y566" s="20">
        <v>1780.8726607000001</v>
      </c>
    </row>
    <row r="567" spans="1:25" x14ac:dyDescent="0.3">
      <c r="A567" s="28">
        <v>42609</v>
      </c>
      <c r="B567" s="20">
        <v>1845.2016332599999</v>
      </c>
      <c r="C567" s="20">
        <v>1922.22071289</v>
      </c>
      <c r="D567" s="20">
        <v>1967.7603310299999</v>
      </c>
      <c r="E567" s="20">
        <v>1992.6751046699999</v>
      </c>
      <c r="F567" s="20">
        <v>1981.35567287</v>
      </c>
      <c r="G567" s="20">
        <v>1982.81800363</v>
      </c>
      <c r="H567" s="20">
        <v>1970.8899561199999</v>
      </c>
      <c r="I567" s="20">
        <v>1971.08479859</v>
      </c>
      <c r="J567" s="20">
        <v>1904.3248711799999</v>
      </c>
      <c r="K567" s="20">
        <v>1827.1493905499999</v>
      </c>
      <c r="L567" s="20">
        <v>1905.53527179</v>
      </c>
      <c r="M567" s="20">
        <v>2028.4531648899999</v>
      </c>
      <c r="N567" s="20">
        <v>2062.6557229099999</v>
      </c>
      <c r="O567" s="20">
        <v>2035.5518418200002</v>
      </c>
      <c r="P567" s="20">
        <v>1967.27558213</v>
      </c>
      <c r="Q567" s="20">
        <v>1937.73445672</v>
      </c>
      <c r="R567" s="20">
        <v>1910.8438781699999</v>
      </c>
      <c r="S567" s="20">
        <v>1921.11305171</v>
      </c>
      <c r="T567" s="20">
        <v>1928.80516642</v>
      </c>
      <c r="U567" s="20">
        <v>1924.3291233299999</v>
      </c>
      <c r="V567" s="20">
        <v>1951.66118394</v>
      </c>
      <c r="W567" s="20">
        <v>1989.30621116</v>
      </c>
      <c r="X567" s="20">
        <v>1898.2554888299999</v>
      </c>
      <c r="Y567" s="20">
        <v>1928.1423965900001</v>
      </c>
    </row>
    <row r="568" spans="1:25" x14ac:dyDescent="0.3">
      <c r="A568" s="28">
        <v>42610</v>
      </c>
      <c r="B568" s="20">
        <v>2022.8085119</v>
      </c>
      <c r="C568" s="20">
        <v>2132.99461161</v>
      </c>
      <c r="D568" s="20">
        <v>2176.9153043799997</v>
      </c>
      <c r="E568" s="20">
        <v>2183.7678855699996</v>
      </c>
      <c r="F568" s="20">
        <v>2191.60116268</v>
      </c>
      <c r="G568" s="20">
        <v>2188.2328492399997</v>
      </c>
      <c r="H568" s="20">
        <v>2165.75194719</v>
      </c>
      <c r="I568" s="20">
        <v>2113.7751885499997</v>
      </c>
      <c r="J568" s="20">
        <v>1995.00264251</v>
      </c>
      <c r="K568" s="20">
        <v>1916.17527415</v>
      </c>
      <c r="L568" s="20">
        <v>1881.2311224500002</v>
      </c>
      <c r="M568" s="20">
        <v>1874.2322596400002</v>
      </c>
      <c r="N568" s="20">
        <v>1891.70605789</v>
      </c>
      <c r="O568" s="20">
        <v>1883.3819291500001</v>
      </c>
      <c r="P568" s="20">
        <v>1953.6166901399999</v>
      </c>
      <c r="Q568" s="20">
        <v>1944.2805015500001</v>
      </c>
      <c r="R568" s="20">
        <v>1942.64043206</v>
      </c>
      <c r="S568" s="20">
        <v>1939.4486190699999</v>
      </c>
      <c r="T568" s="20">
        <v>1948.8953109500001</v>
      </c>
      <c r="U568" s="20">
        <v>1903.0313241199999</v>
      </c>
      <c r="V568" s="20">
        <v>1862.7941377</v>
      </c>
      <c r="W568" s="20">
        <v>2024.4918447299999</v>
      </c>
      <c r="X568" s="20">
        <v>1898.0600914499998</v>
      </c>
      <c r="Y568" s="20">
        <v>1917.7536216400001</v>
      </c>
    </row>
    <row r="569" spans="1:25" x14ac:dyDescent="0.3">
      <c r="A569" s="28">
        <v>42611</v>
      </c>
      <c r="B569" s="20">
        <v>2047.90193086</v>
      </c>
      <c r="C569" s="20">
        <v>2139.91082491</v>
      </c>
      <c r="D569" s="20">
        <v>2171.8045908899999</v>
      </c>
      <c r="E569" s="20">
        <v>2183.50127376</v>
      </c>
      <c r="F569" s="20">
        <v>2197.5611003499998</v>
      </c>
      <c r="G569" s="20">
        <v>2190.0738993199998</v>
      </c>
      <c r="H569" s="20">
        <v>2169.9216305299997</v>
      </c>
      <c r="I569" s="20">
        <v>2058.7452201799997</v>
      </c>
      <c r="J569" s="20">
        <v>2056.3435426799997</v>
      </c>
      <c r="K569" s="20">
        <v>2048.4758386499998</v>
      </c>
      <c r="L569" s="20">
        <v>2018.7413646100001</v>
      </c>
      <c r="M569" s="20">
        <v>2038.44215839</v>
      </c>
      <c r="N569" s="20">
        <v>2036.4794170799998</v>
      </c>
      <c r="O569" s="20">
        <v>2057.0467114199996</v>
      </c>
      <c r="P569" s="20">
        <v>2059.1266306699999</v>
      </c>
      <c r="Q569" s="20">
        <v>2038.4552947499999</v>
      </c>
      <c r="R569" s="20">
        <v>2035.3536173700002</v>
      </c>
      <c r="S569" s="20">
        <v>2034.83954032</v>
      </c>
      <c r="T569" s="20">
        <v>2036.7651766900001</v>
      </c>
      <c r="U569" s="20">
        <v>2002.8544091700001</v>
      </c>
      <c r="V569" s="20">
        <v>2023.8713769600001</v>
      </c>
      <c r="W569" s="20">
        <v>2008.26174735</v>
      </c>
      <c r="X569" s="20">
        <v>1973.04141261</v>
      </c>
      <c r="Y569" s="20">
        <v>1942.20476454</v>
      </c>
    </row>
    <row r="570" spans="1:25" x14ac:dyDescent="0.3">
      <c r="A570" s="28">
        <v>42612</v>
      </c>
      <c r="B570" s="20">
        <v>2027.7562366</v>
      </c>
      <c r="C570" s="20">
        <v>2113.16609548</v>
      </c>
      <c r="D570" s="20">
        <v>2156.55169639</v>
      </c>
      <c r="E570" s="20">
        <v>2155.8430563299999</v>
      </c>
      <c r="F570" s="20">
        <v>2170.4614088199996</v>
      </c>
      <c r="G570" s="20">
        <v>2145.6047746599997</v>
      </c>
      <c r="H570" s="20">
        <v>2094.9091611399999</v>
      </c>
      <c r="I570" s="20">
        <v>2029.01484934</v>
      </c>
      <c r="J570" s="20">
        <v>2054.54762996</v>
      </c>
      <c r="K570" s="20">
        <v>2032.25141734</v>
      </c>
      <c r="L570" s="20">
        <v>1852.1908806599999</v>
      </c>
      <c r="M570" s="20">
        <v>2006.1804540099999</v>
      </c>
      <c r="N570" s="20">
        <v>1996.1363281599999</v>
      </c>
      <c r="O570" s="20">
        <v>1806.46443641</v>
      </c>
      <c r="P570" s="20">
        <v>1848.9056486699999</v>
      </c>
      <c r="Q570" s="20">
        <v>1869.02904008</v>
      </c>
      <c r="R570" s="20">
        <v>1937.1306788099998</v>
      </c>
      <c r="S570" s="20">
        <v>2034.6973971099999</v>
      </c>
      <c r="T570" s="20">
        <v>2235.0444126399998</v>
      </c>
      <c r="U570" s="20">
        <v>2072.78236784</v>
      </c>
      <c r="V570" s="20">
        <v>2041.10557722</v>
      </c>
      <c r="W570" s="20">
        <v>2014.7128891499999</v>
      </c>
      <c r="X570" s="20">
        <v>1979.07781275</v>
      </c>
      <c r="Y570" s="20">
        <v>1940.9623727000001</v>
      </c>
    </row>
    <row r="571" spans="1:25" x14ac:dyDescent="0.3">
      <c r="A571" s="28">
        <v>42613</v>
      </c>
      <c r="B571" s="20">
        <v>2027.67475427</v>
      </c>
      <c r="C571" s="20">
        <v>2134.1816427099998</v>
      </c>
      <c r="D571" s="20">
        <v>2168.51713612</v>
      </c>
      <c r="E571" s="20">
        <v>2165.3889697999998</v>
      </c>
      <c r="F571" s="20">
        <v>2166.6534411600001</v>
      </c>
      <c r="G571" s="20">
        <v>2157.5411049700001</v>
      </c>
      <c r="H571" s="20">
        <v>2117.67503781</v>
      </c>
      <c r="I571" s="20">
        <v>2058.37477812</v>
      </c>
      <c r="J571" s="20">
        <v>2070.8066678099999</v>
      </c>
      <c r="K571" s="20">
        <v>2060.0402390499999</v>
      </c>
      <c r="L571" s="20">
        <v>2034.87960221</v>
      </c>
      <c r="M571" s="20">
        <v>2422.8016381099997</v>
      </c>
      <c r="N571" s="20">
        <v>7195.554765249999</v>
      </c>
      <c r="O571" s="20">
        <v>2125.8558510399998</v>
      </c>
      <c r="P571" s="20">
        <v>2008.02598038</v>
      </c>
      <c r="Q571" s="20">
        <v>1996.38954689</v>
      </c>
      <c r="R571" s="20">
        <v>1989.43334953</v>
      </c>
      <c r="S571" s="20">
        <v>1986.24460731</v>
      </c>
      <c r="T571" s="20">
        <v>1986.36208179</v>
      </c>
      <c r="U571" s="20">
        <v>1987.50683041</v>
      </c>
      <c r="V571" s="20">
        <v>2006.00871074</v>
      </c>
      <c r="W571" s="20">
        <v>1998.6826782400001</v>
      </c>
      <c r="X571" s="20">
        <v>1964.4907376200001</v>
      </c>
      <c r="Y571" s="20">
        <v>1949.0424754600001</v>
      </c>
    </row>
    <row r="573" spans="1:25" x14ac:dyDescent="0.3">
      <c r="E573" s="46"/>
    </row>
    <row r="574" spans="1:25" s="47" customFormat="1" ht="33.75" customHeight="1" x14ac:dyDescent="0.3">
      <c r="A574" s="192" t="s">
        <v>146</v>
      </c>
      <c r="B574" s="192"/>
      <c r="C574" s="192"/>
      <c r="D574" s="192"/>
      <c r="E574" s="192"/>
      <c r="F574" s="192"/>
      <c r="G574" s="192"/>
      <c r="H574" s="192"/>
      <c r="I574" s="192"/>
      <c r="J574" s="192"/>
      <c r="K574" s="192"/>
      <c r="L574" s="192"/>
      <c r="M574" s="192"/>
      <c r="N574" s="192"/>
      <c r="O574" s="192"/>
      <c r="P574" s="192"/>
      <c r="Q574" s="192"/>
      <c r="R574" s="192"/>
      <c r="S574" s="192"/>
      <c r="T574" s="192"/>
      <c r="U574" s="192"/>
      <c r="V574" s="192"/>
      <c r="W574" s="192"/>
      <c r="X574" s="192"/>
      <c r="Y574" s="192"/>
    </row>
    <row r="575" spans="1:25" x14ac:dyDescent="0.3">
      <c r="B575" s="186"/>
      <c r="C575" s="186"/>
      <c r="D575" s="186"/>
      <c r="E575" s="186"/>
      <c r="F575" s="186"/>
      <c r="G575" s="186"/>
      <c r="H575" s="186"/>
      <c r="I575" s="186"/>
      <c r="J575" s="186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  <c r="U575" s="186"/>
      <c r="V575" s="186"/>
      <c r="W575" s="186"/>
      <c r="X575" s="186"/>
      <c r="Y575" s="186"/>
    </row>
    <row r="576" spans="1:25" ht="15.75" customHeight="1" x14ac:dyDescent="0.3">
      <c r="A576" s="172" t="s">
        <v>73</v>
      </c>
      <c r="B576" s="189" t="s">
        <v>113</v>
      </c>
      <c r="C576" s="190"/>
      <c r="D576" s="190"/>
      <c r="E576" s="190"/>
      <c r="F576" s="190"/>
      <c r="G576" s="190"/>
      <c r="H576" s="190"/>
      <c r="I576" s="190"/>
      <c r="J576" s="190"/>
      <c r="K576" s="190"/>
      <c r="L576" s="190"/>
      <c r="M576" s="190"/>
      <c r="N576" s="190"/>
      <c r="O576" s="190"/>
      <c r="P576" s="190"/>
      <c r="Q576" s="190"/>
      <c r="R576" s="190"/>
      <c r="S576" s="190"/>
      <c r="T576" s="190"/>
      <c r="U576" s="190"/>
      <c r="V576" s="190"/>
      <c r="W576" s="190"/>
      <c r="X576" s="190"/>
      <c r="Y576" s="191"/>
    </row>
    <row r="577" spans="1:25" x14ac:dyDescent="0.3">
      <c r="A577" s="173"/>
      <c r="B577" s="37" t="s">
        <v>114</v>
      </c>
      <c r="C577" s="38" t="s">
        <v>115</v>
      </c>
      <c r="D577" s="39" t="s">
        <v>116</v>
      </c>
      <c r="E577" s="38" t="s">
        <v>117</v>
      </c>
      <c r="F577" s="38" t="s">
        <v>118</v>
      </c>
      <c r="G577" s="38" t="s">
        <v>119</v>
      </c>
      <c r="H577" s="38" t="s">
        <v>120</v>
      </c>
      <c r="I577" s="38" t="s">
        <v>121</v>
      </c>
      <c r="J577" s="38" t="s">
        <v>122</v>
      </c>
      <c r="K577" s="37" t="s">
        <v>123</v>
      </c>
      <c r="L577" s="38" t="s">
        <v>124</v>
      </c>
      <c r="M577" s="40" t="s">
        <v>125</v>
      </c>
      <c r="N577" s="37" t="s">
        <v>126</v>
      </c>
      <c r="O577" s="38" t="s">
        <v>127</v>
      </c>
      <c r="P577" s="40" t="s">
        <v>128</v>
      </c>
      <c r="Q577" s="39" t="s">
        <v>129</v>
      </c>
      <c r="R577" s="38" t="s">
        <v>130</v>
      </c>
      <c r="S577" s="39" t="s">
        <v>131</v>
      </c>
      <c r="T577" s="38" t="s">
        <v>132</v>
      </c>
      <c r="U577" s="39" t="s">
        <v>133</v>
      </c>
      <c r="V577" s="38" t="s">
        <v>134</v>
      </c>
      <c r="W577" s="39" t="s">
        <v>135</v>
      </c>
      <c r="X577" s="38" t="s">
        <v>136</v>
      </c>
      <c r="Y577" s="38" t="s">
        <v>137</v>
      </c>
    </row>
    <row r="578" spans="1:25" x14ac:dyDescent="0.3">
      <c r="A578" s="28">
        <v>42583</v>
      </c>
      <c r="B578" s="20">
        <v>1077.2855507199999</v>
      </c>
      <c r="C578" s="20">
        <v>1161.63459098</v>
      </c>
      <c r="D578" s="20">
        <v>1223.5197771800001</v>
      </c>
      <c r="E578" s="20">
        <v>1245.8477118500002</v>
      </c>
      <c r="F578" s="20">
        <v>1253.7261076400002</v>
      </c>
      <c r="G578" s="20">
        <v>1237.9120893000002</v>
      </c>
      <c r="H578" s="20">
        <v>1173.1418288100001</v>
      </c>
      <c r="I578" s="20">
        <v>1128.9654238600001</v>
      </c>
      <c r="J578" s="20">
        <v>1170.1710241200001</v>
      </c>
      <c r="K578" s="20">
        <v>1171.6081890400001</v>
      </c>
      <c r="L578" s="20">
        <v>1145.6375691000001</v>
      </c>
      <c r="M578" s="20">
        <v>1116.8601449600001</v>
      </c>
      <c r="N578" s="20">
        <v>1120.21897954</v>
      </c>
      <c r="O578" s="20">
        <v>1136.21851601</v>
      </c>
      <c r="P578" s="20">
        <v>1139.7011036700001</v>
      </c>
      <c r="Q578" s="20">
        <v>1138.83100221</v>
      </c>
      <c r="R578" s="20">
        <v>1139.17583001</v>
      </c>
      <c r="S578" s="20">
        <v>1134.9397049500001</v>
      </c>
      <c r="T578" s="20">
        <v>1125.2790866800001</v>
      </c>
      <c r="U578" s="20">
        <v>980.9154391400001</v>
      </c>
      <c r="V578" s="20">
        <v>934.8019221400001</v>
      </c>
      <c r="W578" s="20">
        <v>946.05672143000004</v>
      </c>
      <c r="X578" s="20">
        <v>927.9022925700001</v>
      </c>
      <c r="Y578" s="20">
        <v>960.75531608000006</v>
      </c>
    </row>
    <row r="579" spans="1:25" x14ac:dyDescent="0.3">
      <c r="A579" s="28">
        <v>42584</v>
      </c>
      <c r="B579" s="20">
        <v>1030.8221179899999</v>
      </c>
      <c r="C579" s="20">
        <v>1146.2166578900001</v>
      </c>
      <c r="D579" s="20">
        <v>1196.5037073599999</v>
      </c>
      <c r="E579" s="20">
        <v>1206.12269214</v>
      </c>
      <c r="F579" s="20">
        <v>1207.6482792100001</v>
      </c>
      <c r="G579" s="20">
        <v>1203.7344701200002</v>
      </c>
      <c r="H579" s="20">
        <v>1135.9056199700001</v>
      </c>
      <c r="I579" s="20">
        <v>1109.82018505</v>
      </c>
      <c r="J579" s="20">
        <v>1143.94204956</v>
      </c>
      <c r="K579" s="20">
        <v>1149.29647654</v>
      </c>
      <c r="L579" s="20">
        <v>1140.22217561</v>
      </c>
      <c r="M579" s="20">
        <v>1163.6652164499999</v>
      </c>
      <c r="N579" s="20">
        <v>1141.30744314</v>
      </c>
      <c r="O579" s="20">
        <v>1134.3408307899999</v>
      </c>
      <c r="P579" s="20">
        <v>1123.0119936000001</v>
      </c>
      <c r="Q579" s="20">
        <v>1124.6690787099999</v>
      </c>
      <c r="R579" s="20">
        <v>1109.86678489</v>
      </c>
      <c r="S579" s="20">
        <v>1108.5096317800001</v>
      </c>
      <c r="T579" s="20">
        <v>1109.35423614</v>
      </c>
      <c r="U579" s="20">
        <v>1098.57191216</v>
      </c>
      <c r="V579" s="20">
        <v>1104.7623443299999</v>
      </c>
      <c r="W579" s="20">
        <v>1118.7888401800001</v>
      </c>
      <c r="X579" s="20">
        <v>1077.28076246</v>
      </c>
      <c r="Y579" s="20">
        <v>1035.66992736</v>
      </c>
    </row>
    <row r="580" spans="1:25" x14ac:dyDescent="0.3">
      <c r="A580" s="28">
        <v>42585</v>
      </c>
      <c r="B580" s="20">
        <v>1061.6278730900001</v>
      </c>
      <c r="C580" s="20">
        <v>1140.0054333099999</v>
      </c>
      <c r="D580" s="20">
        <v>1207.8277037099999</v>
      </c>
      <c r="E580" s="20">
        <v>1234.1845156500001</v>
      </c>
      <c r="F580" s="20">
        <v>1233.3522014299999</v>
      </c>
      <c r="G580" s="20">
        <v>1222.9157402100002</v>
      </c>
      <c r="H580" s="20">
        <v>1157.4521492700001</v>
      </c>
      <c r="I580" s="20">
        <v>1084.2380450600001</v>
      </c>
      <c r="J580" s="20">
        <v>1105.3120049300001</v>
      </c>
      <c r="K580" s="20">
        <v>1105.00894318</v>
      </c>
      <c r="L580" s="20">
        <v>1087.9592820600001</v>
      </c>
      <c r="M580" s="20">
        <v>1094.7855285600001</v>
      </c>
      <c r="N580" s="20">
        <v>1100.0350922299999</v>
      </c>
      <c r="O580" s="20">
        <v>1120.8677885899999</v>
      </c>
      <c r="P580" s="20">
        <v>1116.0923647100001</v>
      </c>
      <c r="Q580" s="20">
        <v>1101.5879165599999</v>
      </c>
      <c r="R580" s="20">
        <v>1075.5443212099999</v>
      </c>
      <c r="S580" s="20">
        <v>1072.04261862</v>
      </c>
      <c r="T580" s="20">
        <v>1077.0801368</v>
      </c>
      <c r="U580" s="20">
        <v>1069.65796011</v>
      </c>
      <c r="V580" s="20">
        <v>1080.59471476</v>
      </c>
      <c r="W580" s="20">
        <v>1119.5769846799999</v>
      </c>
      <c r="X580" s="20">
        <v>1040.81059235</v>
      </c>
      <c r="Y580" s="20">
        <v>996.37978695000004</v>
      </c>
    </row>
    <row r="581" spans="1:25" x14ac:dyDescent="0.3">
      <c r="A581" s="28">
        <v>42586</v>
      </c>
      <c r="B581" s="20">
        <v>1068.0824792799999</v>
      </c>
      <c r="C581" s="20">
        <v>1161.66917098</v>
      </c>
      <c r="D581" s="20">
        <v>1239.4143473199999</v>
      </c>
      <c r="E581" s="20">
        <v>1261.8088563899998</v>
      </c>
      <c r="F581" s="20">
        <v>1276.5532852600002</v>
      </c>
      <c r="G581" s="20">
        <v>1269.4539997499999</v>
      </c>
      <c r="H581" s="20">
        <v>1187.06478438</v>
      </c>
      <c r="I581" s="20">
        <v>1107.0167135300001</v>
      </c>
      <c r="J581" s="20">
        <v>1124.4662212400001</v>
      </c>
      <c r="K581" s="20">
        <v>1149.4017044200002</v>
      </c>
      <c r="L581" s="20">
        <v>1098.1285914</v>
      </c>
      <c r="M581" s="20">
        <v>1071.1454113299999</v>
      </c>
      <c r="N581" s="20">
        <v>1059.83008595</v>
      </c>
      <c r="O581" s="20">
        <v>1086.51041214</v>
      </c>
      <c r="P581" s="20">
        <v>1071.3948445799999</v>
      </c>
      <c r="Q581" s="20">
        <v>1046.88888309</v>
      </c>
      <c r="R581" s="20">
        <v>1045.0464451299999</v>
      </c>
      <c r="S581" s="20">
        <v>1052.85919401</v>
      </c>
      <c r="T581" s="20">
        <v>1055.4444242</v>
      </c>
      <c r="U581" s="20">
        <v>1056.3252418699999</v>
      </c>
      <c r="V581" s="20">
        <v>1081.7982379800001</v>
      </c>
      <c r="W581" s="20">
        <v>1099.9022393099999</v>
      </c>
      <c r="X581" s="20">
        <v>1051.7812729499999</v>
      </c>
      <c r="Y581" s="20">
        <v>1022.33352661</v>
      </c>
    </row>
    <row r="582" spans="1:25" x14ac:dyDescent="0.3">
      <c r="A582" s="28">
        <v>42587</v>
      </c>
      <c r="B582" s="20">
        <v>925.12742328000002</v>
      </c>
      <c r="C582" s="20">
        <v>1032.86936717</v>
      </c>
      <c r="D582" s="20">
        <v>1094.9599084500001</v>
      </c>
      <c r="E582" s="20">
        <v>1116.23058741</v>
      </c>
      <c r="F582" s="20">
        <v>1123.5608136799999</v>
      </c>
      <c r="G582" s="20">
        <v>1126.17383161</v>
      </c>
      <c r="H582" s="20">
        <v>1092.74800648</v>
      </c>
      <c r="I582" s="20">
        <v>1067.6868825399999</v>
      </c>
      <c r="J582" s="20">
        <v>1073.5330361700001</v>
      </c>
      <c r="K582" s="20">
        <v>1087.1854390599999</v>
      </c>
      <c r="L582" s="20">
        <v>1068.3234327600001</v>
      </c>
      <c r="M582" s="20">
        <v>1070.15502709</v>
      </c>
      <c r="N582" s="20">
        <v>1063.9417912500001</v>
      </c>
      <c r="O582" s="20">
        <v>1084.7242126000001</v>
      </c>
      <c r="P582" s="20">
        <v>1079.3685732500001</v>
      </c>
      <c r="Q582" s="20">
        <v>1069.9926525999999</v>
      </c>
      <c r="R582" s="20">
        <v>1067.36390256</v>
      </c>
      <c r="S582" s="20">
        <v>1068.8912066299999</v>
      </c>
      <c r="T582" s="20">
        <v>1034.8783081399999</v>
      </c>
      <c r="U582" s="20">
        <v>1075.9699245899999</v>
      </c>
      <c r="V582" s="20">
        <v>1052.0970245200001</v>
      </c>
      <c r="W582" s="20">
        <v>1069.3796142000001</v>
      </c>
      <c r="X582" s="20">
        <v>1018.5404981600001</v>
      </c>
      <c r="Y582" s="20">
        <v>1053.57370072</v>
      </c>
    </row>
    <row r="583" spans="1:25" x14ac:dyDescent="0.3">
      <c r="A583" s="28">
        <v>42588</v>
      </c>
      <c r="B583" s="20">
        <v>1151.85090777</v>
      </c>
      <c r="C583" s="20">
        <v>1259.5603351699999</v>
      </c>
      <c r="D583" s="20">
        <v>1309.90537703</v>
      </c>
      <c r="E583" s="20">
        <v>1350.64405981</v>
      </c>
      <c r="F583" s="20">
        <v>1354.9876697000002</v>
      </c>
      <c r="G583" s="20">
        <v>1342.16622102</v>
      </c>
      <c r="H583" s="20">
        <v>1300.4053113799998</v>
      </c>
      <c r="I583" s="20">
        <v>1208.25953454</v>
      </c>
      <c r="J583" s="20">
        <v>1085.5387932000001</v>
      </c>
      <c r="K583" s="20">
        <v>1029.8608233299999</v>
      </c>
      <c r="L583" s="20">
        <v>1031.03038567</v>
      </c>
      <c r="M583" s="20">
        <v>1017.6873272400001</v>
      </c>
      <c r="N583" s="20">
        <v>1008.1649902600001</v>
      </c>
      <c r="O583" s="20">
        <v>1000.1855640700001</v>
      </c>
      <c r="P583" s="20">
        <v>988.46881424000003</v>
      </c>
      <c r="Q583" s="20">
        <v>984.75408536000009</v>
      </c>
      <c r="R583" s="20">
        <v>978.38366156000006</v>
      </c>
      <c r="S583" s="20">
        <v>978.3428044100001</v>
      </c>
      <c r="T583" s="20">
        <v>985.70350990000009</v>
      </c>
      <c r="U583" s="20">
        <v>984.45963222</v>
      </c>
      <c r="V583" s="20">
        <v>997.65378554000006</v>
      </c>
      <c r="W583" s="20">
        <v>1036.9697714599999</v>
      </c>
      <c r="X583" s="20">
        <v>973.20391107</v>
      </c>
      <c r="Y583" s="20">
        <v>1010.6161185100001</v>
      </c>
    </row>
    <row r="584" spans="1:25" x14ac:dyDescent="0.3">
      <c r="A584" s="28">
        <v>42589</v>
      </c>
      <c r="B584" s="20">
        <v>1129.5334232600001</v>
      </c>
      <c r="C584" s="20">
        <v>1231.2242769000002</v>
      </c>
      <c r="D584" s="20">
        <v>1316.0431767500002</v>
      </c>
      <c r="E584" s="20">
        <v>1340.58107081</v>
      </c>
      <c r="F584" s="20">
        <v>1346.4412909300002</v>
      </c>
      <c r="G584" s="20">
        <v>1356.2680855999999</v>
      </c>
      <c r="H584" s="20">
        <v>1318.6304214499999</v>
      </c>
      <c r="I584" s="20">
        <v>1244.3138090700002</v>
      </c>
      <c r="J584" s="20">
        <v>1112.45656738</v>
      </c>
      <c r="K584" s="20">
        <v>1028.7020897899999</v>
      </c>
      <c r="L584" s="20">
        <v>1036.59071554</v>
      </c>
      <c r="M584" s="20">
        <v>1048.6775612199999</v>
      </c>
      <c r="N584" s="20">
        <v>1040.2640942200001</v>
      </c>
      <c r="O584" s="20">
        <v>1004.9606868400001</v>
      </c>
      <c r="P584" s="20">
        <v>996.07994885000005</v>
      </c>
      <c r="Q584" s="20">
        <v>995.2759870000001</v>
      </c>
      <c r="R584" s="20">
        <v>994.22211798000001</v>
      </c>
      <c r="S584" s="20">
        <v>1006.1687238300001</v>
      </c>
      <c r="T584" s="20">
        <v>1013.2530877700001</v>
      </c>
      <c r="U584" s="20">
        <v>992.2483223700001</v>
      </c>
      <c r="V584" s="20">
        <v>1017.34533249</v>
      </c>
      <c r="W584" s="20">
        <v>1046.49303657</v>
      </c>
      <c r="X584" s="20">
        <v>1008.1118721700001</v>
      </c>
      <c r="Y584" s="20">
        <v>1030.04511983</v>
      </c>
    </row>
    <row r="585" spans="1:25" x14ac:dyDescent="0.3">
      <c r="A585" s="28">
        <v>42590</v>
      </c>
      <c r="B585" s="20">
        <v>1147.5889941</v>
      </c>
      <c r="C585" s="20">
        <v>1264.0254322399999</v>
      </c>
      <c r="D585" s="20">
        <v>1326.2059858599998</v>
      </c>
      <c r="E585" s="20">
        <v>1329.9750616500003</v>
      </c>
      <c r="F585" s="20">
        <v>1349.4524346400001</v>
      </c>
      <c r="G585" s="20">
        <v>1343.7726091400002</v>
      </c>
      <c r="H585" s="20">
        <v>1266.0212083100002</v>
      </c>
      <c r="I585" s="20">
        <v>1168.4496790999999</v>
      </c>
      <c r="J585" s="20">
        <v>1101.8399186199999</v>
      </c>
      <c r="K585" s="20">
        <v>1089.69772715</v>
      </c>
      <c r="L585" s="20">
        <v>1087.7266092499999</v>
      </c>
      <c r="M585" s="20">
        <v>1107.21417217</v>
      </c>
      <c r="N585" s="20">
        <v>1100.34689585</v>
      </c>
      <c r="O585" s="20">
        <v>1121.19387777</v>
      </c>
      <c r="P585" s="20">
        <v>1114.10194903</v>
      </c>
      <c r="Q585" s="20">
        <v>1091.04325313</v>
      </c>
      <c r="R585" s="20">
        <v>1083.6819928499999</v>
      </c>
      <c r="S585" s="20">
        <v>1075.95262781</v>
      </c>
      <c r="T585" s="20">
        <v>1081.23386585</v>
      </c>
      <c r="U585" s="20">
        <v>1087.91419978</v>
      </c>
      <c r="V585" s="20">
        <v>1103.7987318999999</v>
      </c>
      <c r="W585" s="20">
        <v>1147.1251447</v>
      </c>
      <c r="X585" s="20">
        <v>1032.6487860899999</v>
      </c>
      <c r="Y585" s="20">
        <v>1055.3699109900001</v>
      </c>
    </row>
    <row r="586" spans="1:25" x14ac:dyDescent="0.3">
      <c r="A586" s="28">
        <v>42591</v>
      </c>
      <c r="B586" s="20">
        <v>1096.9495652600001</v>
      </c>
      <c r="C586" s="20">
        <v>1201.5177362300001</v>
      </c>
      <c r="D586" s="20">
        <v>1245.5059096000002</v>
      </c>
      <c r="E586" s="20">
        <v>1277.2387488699999</v>
      </c>
      <c r="F586" s="20">
        <v>1295.5751734399998</v>
      </c>
      <c r="G586" s="20">
        <v>1292.03311766</v>
      </c>
      <c r="H586" s="20">
        <v>1216.52417021</v>
      </c>
      <c r="I586" s="20">
        <v>1183.6465411700001</v>
      </c>
      <c r="J586" s="20">
        <v>1076.37087718</v>
      </c>
      <c r="K586" s="20">
        <v>1076.9052714300001</v>
      </c>
      <c r="L586" s="20">
        <v>1100.6268874899999</v>
      </c>
      <c r="M586" s="20">
        <v>1155.9144307700001</v>
      </c>
      <c r="N586" s="20">
        <v>1138.5137433100001</v>
      </c>
      <c r="O586" s="20">
        <v>1141.33552893</v>
      </c>
      <c r="P586" s="20">
        <v>1130.2347223300001</v>
      </c>
      <c r="Q586" s="20">
        <v>1124.1258582099999</v>
      </c>
      <c r="R586" s="20">
        <v>1125.36600176</v>
      </c>
      <c r="S586" s="20">
        <v>1125.27906336</v>
      </c>
      <c r="T586" s="20">
        <v>1127.8598589200001</v>
      </c>
      <c r="U586" s="20">
        <v>1125.48606842</v>
      </c>
      <c r="V586" s="20">
        <v>1146.04020223</v>
      </c>
      <c r="W586" s="20">
        <v>1179.9903092300001</v>
      </c>
      <c r="X586" s="20">
        <v>1022.57842715</v>
      </c>
      <c r="Y586" s="20">
        <v>1056.6232657400001</v>
      </c>
    </row>
    <row r="587" spans="1:25" x14ac:dyDescent="0.3">
      <c r="A587" s="28">
        <v>42592</v>
      </c>
      <c r="B587" s="20">
        <v>1146.8437552299999</v>
      </c>
      <c r="C587" s="20">
        <v>1211.0497525500002</v>
      </c>
      <c r="D587" s="20">
        <v>1254.7537362300002</v>
      </c>
      <c r="E587" s="20">
        <v>1291.6883432500001</v>
      </c>
      <c r="F587" s="20">
        <v>1315.3004234799998</v>
      </c>
      <c r="G587" s="20">
        <v>1304.3210520599998</v>
      </c>
      <c r="H587" s="20">
        <v>1222.3919282300001</v>
      </c>
      <c r="I587" s="20">
        <v>1194.85016924</v>
      </c>
      <c r="J587" s="20">
        <v>1081.00307047</v>
      </c>
      <c r="K587" s="20">
        <v>1078.04750829</v>
      </c>
      <c r="L587" s="20">
        <v>1171.9151217800002</v>
      </c>
      <c r="M587" s="20">
        <v>1265.7524587099999</v>
      </c>
      <c r="N587" s="20">
        <v>1261.7642723300003</v>
      </c>
      <c r="O587" s="20">
        <v>1268.8957027399999</v>
      </c>
      <c r="P587" s="20">
        <v>1234.9529473200002</v>
      </c>
      <c r="Q587" s="20">
        <v>1111.47282251</v>
      </c>
      <c r="R587" s="20">
        <v>1128.8151510800001</v>
      </c>
      <c r="S587" s="20">
        <v>1252.9515626300001</v>
      </c>
      <c r="T587" s="20">
        <v>1251.9882513</v>
      </c>
      <c r="U587" s="20">
        <v>1251.13465655</v>
      </c>
      <c r="V587" s="20">
        <v>1263.2621912000002</v>
      </c>
      <c r="W587" s="20">
        <v>1070.0175455799999</v>
      </c>
      <c r="X587" s="20">
        <v>1020.5752660300001</v>
      </c>
      <c r="Y587" s="20">
        <v>1057.58624962</v>
      </c>
    </row>
    <row r="588" spans="1:25" x14ac:dyDescent="0.3">
      <c r="A588" s="28">
        <v>42593</v>
      </c>
      <c r="B588" s="20">
        <v>1156.2308785299999</v>
      </c>
      <c r="C588" s="20">
        <v>1231.2405264000001</v>
      </c>
      <c r="D588" s="20">
        <v>1276.12658321</v>
      </c>
      <c r="E588" s="20">
        <v>1304.2388020800001</v>
      </c>
      <c r="F588" s="20">
        <v>1315.9486796600002</v>
      </c>
      <c r="G588" s="20">
        <v>1298.2030789100002</v>
      </c>
      <c r="H588" s="20">
        <v>1222.0932694599999</v>
      </c>
      <c r="I588" s="20">
        <v>1233.8953473899999</v>
      </c>
      <c r="J588" s="20">
        <v>1111.5389418100001</v>
      </c>
      <c r="K588" s="20">
        <v>1090.7462736699999</v>
      </c>
      <c r="L588" s="20">
        <v>1092.4595268</v>
      </c>
      <c r="M588" s="20">
        <v>1076.9282082699999</v>
      </c>
      <c r="N588" s="20">
        <v>1055.7504961499999</v>
      </c>
      <c r="O588" s="20">
        <v>1073.5913121799999</v>
      </c>
      <c r="P588" s="20">
        <v>1090.2120724199999</v>
      </c>
      <c r="Q588" s="20">
        <v>1059.37570813</v>
      </c>
      <c r="R588" s="20">
        <v>1046.0538643</v>
      </c>
      <c r="S588" s="20">
        <v>1035.66572823</v>
      </c>
      <c r="T588" s="20">
        <v>1020.3547557200001</v>
      </c>
      <c r="U588" s="20">
        <v>1011.33464459</v>
      </c>
      <c r="V588" s="20">
        <v>1013.6680078200001</v>
      </c>
      <c r="W588" s="20">
        <v>1030.9653351300001</v>
      </c>
      <c r="X588" s="20">
        <v>979.92082974000004</v>
      </c>
      <c r="Y588" s="20">
        <v>1052.1031699</v>
      </c>
    </row>
    <row r="589" spans="1:25" x14ac:dyDescent="0.3">
      <c r="A589" s="28">
        <v>42594</v>
      </c>
      <c r="B589" s="20">
        <v>1153.9650032400002</v>
      </c>
      <c r="C589" s="20">
        <v>1249.42528496</v>
      </c>
      <c r="D589" s="20">
        <v>1283.9210210799999</v>
      </c>
      <c r="E589" s="20">
        <v>1300.35672821</v>
      </c>
      <c r="F589" s="20">
        <v>1324.2034724600001</v>
      </c>
      <c r="G589" s="20">
        <v>1318.57155214</v>
      </c>
      <c r="H589" s="20">
        <v>1272.43095991</v>
      </c>
      <c r="I589" s="20">
        <v>1260.7769492099999</v>
      </c>
      <c r="J589" s="20">
        <v>1157.1408800900001</v>
      </c>
      <c r="K589" s="20">
        <v>1102.6328494100001</v>
      </c>
      <c r="L589" s="20">
        <v>1090.0431000000001</v>
      </c>
      <c r="M589" s="20">
        <v>1103.86524551</v>
      </c>
      <c r="N589" s="20">
        <v>1082.35970976</v>
      </c>
      <c r="O589" s="20">
        <v>1094.30557961</v>
      </c>
      <c r="P589" s="20">
        <v>1094.5332587400001</v>
      </c>
      <c r="Q589" s="20">
        <v>1093.2892731100001</v>
      </c>
      <c r="R589" s="20">
        <v>1088.3605799300001</v>
      </c>
      <c r="S589" s="20">
        <v>1086.59106965</v>
      </c>
      <c r="T589" s="20">
        <v>1356.4304356</v>
      </c>
      <c r="U589" s="20">
        <v>1288.97201397</v>
      </c>
      <c r="V589" s="20">
        <v>999.63914731</v>
      </c>
      <c r="W589" s="20">
        <v>1027.23374786</v>
      </c>
      <c r="X589" s="20">
        <v>1010.19716871</v>
      </c>
      <c r="Y589" s="20">
        <v>1098.5175462499999</v>
      </c>
    </row>
    <row r="590" spans="1:25" x14ac:dyDescent="0.3">
      <c r="A590" s="28">
        <v>42595</v>
      </c>
      <c r="B590" s="20">
        <v>1158.6616440700002</v>
      </c>
      <c r="C590" s="20">
        <v>1259.2897759099999</v>
      </c>
      <c r="D590" s="20">
        <v>1272.5975060900003</v>
      </c>
      <c r="E590" s="20">
        <v>1300.9430341099999</v>
      </c>
      <c r="F590" s="20">
        <v>1305.5530547199999</v>
      </c>
      <c r="G590" s="20">
        <v>1302.7651906899998</v>
      </c>
      <c r="H590" s="20">
        <v>1263.31931044</v>
      </c>
      <c r="I590" s="20">
        <v>1274.94563627</v>
      </c>
      <c r="J590" s="20">
        <v>1167.3540496500002</v>
      </c>
      <c r="K590" s="20">
        <v>1095.22332755</v>
      </c>
      <c r="L590" s="20">
        <v>1100.16955805</v>
      </c>
      <c r="M590" s="20">
        <v>1070.3767480199999</v>
      </c>
      <c r="N590" s="20">
        <v>1040.6548256999999</v>
      </c>
      <c r="O590" s="20">
        <v>1038.1411227199999</v>
      </c>
      <c r="P590" s="20">
        <v>1023.8406978</v>
      </c>
      <c r="Q590" s="20">
        <v>1026.34282054</v>
      </c>
      <c r="R590" s="20">
        <v>1027.8450213199999</v>
      </c>
      <c r="S590" s="20">
        <v>1030.35442992</v>
      </c>
      <c r="T590" s="20">
        <v>1024.19346131</v>
      </c>
      <c r="U590" s="20">
        <v>1021.94964542</v>
      </c>
      <c r="V590" s="20">
        <v>1056.72307727</v>
      </c>
      <c r="W590" s="20">
        <v>1077.7846841</v>
      </c>
      <c r="X590" s="20">
        <v>1019.1644801000001</v>
      </c>
      <c r="Y590" s="20">
        <v>1063.3060339799999</v>
      </c>
    </row>
    <row r="591" spans="1:25" x14ac:dyDescent="0.3">
      <c r="A591" s="28">
        <v>42596</v>
      </c>
      <c r="B591" s="20">
        <v>1145.3842473699999</v>
      </c>
      <c r="C591" s="20">
        <v>1224.58645968</v>
      </c>
      <c r="D591" s="20">
        <v>1263.9796477900002</v>
      </c>
      <c r="E591" s="20">
        <v>1291.4156386000002</v>
      </c>
      <c r="F591" s="20">
        <v>1300.3286948699999</v>
      </c>
      <c r="G591" s="20">
        <v>1307.3313929600001</v>
      </c>
      <c r="H591" s="20">
        <v>1267.1908403899999</v>
      </c>
      <c r="I591" s="20">
        <v>1267.3169629400002</v>
      </c>
      <c r="J591" s="20">
        <v>1149.2014830600001</v>
      </c>
      <c r="K591" s="20">
        <v>1039.0837114999999</v>
      </c>
      <c r="L591" s="20">
        <v>1013.10484638</v>
      </c>
      <c r="M591" s="20">
        <v>1061.0591291400001</v>
      </c>
      <c r="N591" s="20">
        <v>1055.3773676599999</v>
      </c>
      <c r="O591" s="20">
        <v>1075.7095078299999</v>
      </c>
      <c r="P591" s="20">
        <v>1071.8168332600001</v>
      </c>
      <c r="Q591" s="20">
        <v>1071.3285192200001</v>
      </c>
      <c r="R591" s="20">
        <v>1064.79477643</v>
      </c>
      <c r="S591" s="20">
        <v>1071.3504678100001</v>
      </c>
      <c r="T591" s="20">
        <v>1071.99807076</v>
      </c>
      <c r="U591" s="20">
        <v>1078.87801311</v>
      </c>
      <c r="V591" s="20">
        <v>1043.14451401</v>
      </c>
      <c r="W591" s="20">
        <v>993.95532720000006</v>
      </c>
      <c r="X591" s="20">
        <v>995.26212497000006</v>
      </c>
      <c r="Y591" s="20">
        <v>1114.4795033600001</v>
      </c>
    </row>
    <row r="592" spans="1:25" x14ac:dyDescent="0.3">
      <c r="A592" s="28">
        <v>42597</v>
      </c>
      <c r="B592" s="20">
        <v>1174.5580119900001</v>
      </c>
      <c r="C592" s="20">
        <v>1252.4981110000001</v>
      </c>
      <c r="D592" s="20">
        <v>1239.60493935</v>
      </c>
      <c r="E592" s="20">
        <v>1275.3037321200002</v>
      </c>
      <c r="F592" s="20">
        <v>1284.21429263</v>
      </c>
      <c r="G592" s="20">
        <v>1278.8382078699999</v>
      </c>
      <c r="H592" s="20">
        <v>1232.8436022900003</v>
      </c>
      <c r="I592" s="20">
        <v>1221.6564260600001</v>
      </c>
      <c r="J592" s="20">
        <v>1087.3637220000001</v>
      </c>
      <c r="K592" s="20">
        <v>992.79394704000003</v>
      </c>
      <c r="L592" s="20">
        <v>928.2514946</v>
      </c>
      <c r="M592" s="20">
        <v>923.13269929000001</v>
      </c>
      <c r="N592" s="20">
        <v>937.63765061000004</v>
      </c>
      <c r="O592" s="20">
        <v>925.44163676000005</v>
      </c>
      <c r="P592" s="20">
        <v>936.95513252000001</v>
      </c>
      <c r="Q592" s="20">
        <v>935.93101691000004</v>
      </c>
      <c r="R592" s="20">
        <v>932.83791817000008</v>
      </c>
      <c r="S592" s="20">
        <v>941.37309696</v>
      </c>
      <c r="T592" s="20">
        <v>956.30972841000005</v>
      </c>
      <c r="U592" s="20">
        <v>952.77038239000001</v>
      </c>
      <c r="V592" s="20">
        <v>923.58546168000009</v>
      </c>
      <c r="W592" s="20">
        <v>925.04848146000006</v>
      </c>
      <c r="X592" s="20">
        <v>952.49508542000001</v>
      </c>
      <c r="Y592" s="20">
        <v>1053.69873132</v>
      </c>
    </row>
    <row r="593" spans="1:25" x14ac:dyDescent="0.3">
      <c r="A593" s="28">
        <v>42598</v>
      </c>
      <c r="B593" s="20">
        <v>1110.71095102</v>
      </c>
      <c r="C593" s="20">
        <v>1191.73144116</v>
      </c>
      <c r="D593" s="20">
        <v>1249.6651613800002</v>
      </c>
      <c r="E593" s="20">
        <v>1277.22055931</v>
      </c>
      <c r="F593" s="20">
        <v>1290.83246695</v>
      </c>
      <c r="G593" s="20">
        <v>1293.70631716</v>
      </c>
      <c r="H593" s="20">
        <v>1238.92362665</v>
      </c>
      <c r="I593" s="20">
        <v>1176.4580120799999</v>
      </c>
      <c r="J593" s="20">
        <v>1048.43252192</v>
      </c>
      <c r="K593" s="20">
        <v>975.05886079000004</v>
      </c>
      <c r="L593" s="20">
        <v>912.87602054000001</v>
      </c>
      <c r="M593" s="20">
        <v>933.94033634000004</v>
      </c>
      <c r="N593" s="20">
        <v>979.0595165200001</v>
      </c>
      <c r="O593" s="20">
        <v>1004.8323357400001</v>
      </c>
      <c r="P593" s="20">
        <v>955.77920268000003</v>
      </c>
      <c r="Q593" s="20">
        <v>930.39908154</v>
      </c>
      <c r="R593" s="20">
        <v>927.96257535000007</v>
      </c>
      <c r="S593" s="20">
        <v>935.42395001</v>
      </c>
      <c r="T593" s="20">
        <v>946.79665621000004</v>
      </c>
      <c r="U593" s="20">
        <v>987.56809361000001</v>
      </c>
      <c r="V593" s="20">
        <v>923.1757783700001</v>
      </c>
      <c r="W593" s="20">
        <v>953.25484735000009</v>
      </c>
      <c r="X593" s="20">
        <v>964.30577484000003</v>
      </c>
      <c r="Y593" s="20">
        <v>1061.12950996</v>
      </c>
    </row>
    <row r="594" spans="1:25" x14ac:dyDescent="0.3">
      <c r="A594" s="28">
        <v>42599</v>
      </c>
      <c r="B594" s="20">
        <v>1099.2581486700001</v>
      </c>
      <c r="C594" s="20">
        <v>1198.29667047</v>
      </c>
      <c r="D594" s="20">
        <v>1259.1817732100001</v>
      </c>
      <c r="E594" s="20">
        <v>1286.1356311299999</v>
      </c>
      <c r="F594" s="20">
        <v>1310.0570040499999</v>
      </c>
      <c r="G594" s="20">
        <v>1303.0970307800001</v>
      </c>
      <c r="H594" s="20">
        <v>1225.5696622600001</v>
      </c>
      <c r="I594" s="20">
        <v>1172.31560023</v>
      </c>
      <c r="J594" s="20">
        <v>1046.8469261499999</v>
      </c>
      <c r="K594" s="20">
        <v>972.25907084000005</v>
      </c>
      <c r="L594" s="20">
        <v>974.96877453000002</v>
      </c>
      <c r="M594" s="20">
        <v>873.18693055000006</v>
      </c>
      <c r="N594" s="20">
        <v>819.75260165000009</v>
      </c>
      <c r="O594" s="20">
        <v>867.58002950000002</v>
      </c>
      <c r="P594" s="20">
        <v>887.31969015000004</v>
      </c>
      <c r="Q594" s="20">
        <v>887.13419498000007</v>
      </c>
      <c r="R594" s="20">
        <v>888.06910502000005</v>
      </c>
      <c r="S594" s="20">
        <v>998.10595930000011</v>
      </c>
      <c r="T594" s="20">
        <v>1124.67870002</v>
      </c>
      <c r="U594" s="20">
        <v>1088.2824163</v>
      </c>
      <c r="V594" s="20">
        <v>1125.2806531700001</v>
      </c>
      <c r="W594" s="20">
        <v>988.44520295000007</v>
      </c>
      <c r="X594" s="20">
        <v>963.77593392000006</v>
      </c>
      <c r="Y594" s="20">
        <v>1030.8899670400001</v>
      </c>
    </row>
    <row r="595" spans="1:25" x14ac:dyDescent="0.3">
      <c r="A595" s="28">
        <v>42600</v>
      </c>
      <c r="B595" s="20">
        <v>1006.07699056</v>
      </c>
      <c r="C595" s="20">
        <v>1090.55196075</v>
      </c>
      <c r="D595" s="20">
        <v>1156.19533286</v>
      </c>
      <c r="E595" s="20">
        <v>1172.5375641500002</v>
      </c>
      <c r="F595" s="20">
        <v>1198.55094317</v>
      </c>
      <c r="G595" s="20">
        <v>1175.5118132600001</v>
      </c>
      <c r="H595" s="20">
        <v>1138.2295141699999</v>
      </c>
      <c r="I595" s="20">
        <v>1052.18714361</v>
      </c>
      <c r="J595" s="20">
        <v>983.12777610000001</v>
      </c>
      <c r="K595" s="20">
        <v>897.34988820000001</v>
      </c>
      <c r="L595" s="20">
        <v>869.14183732000004</v>
      </c>
      <c r="M595" s="20">
        <v>903.97043971000005</v>
      </c>
      <c r="N595" s="20">
        <v>792.33322696000005</v>
      </c>
      <c r="O595" s="20">
        <v>859.11833653000008</v>
      </c>
      <c r="P595" s="20">
        <v>857.67412019000005</v>
      </c>
      <c r="Q595" s="20">
        <v>816.84514767000007</v>
      </c>
      <c r="R595" s="20">
        <v>729.88662589</v>
      </c>
      <c r="S595" s="20">
        <v>767.76295324</v>
      </c>
      <c r="T595" s="20">
        <v>832.68066692000002</v>
      </c>
      <c r="U595" s="20">
        <v>841.94848687000001</v>
      </c>
      <c r="V595" s="20">
        <v>849.11397963000002</v>
      </c>
      <c r="W595" s="20">
        <v>884.79239556000005</v>
      </c>
      <c r="X595" s="20">
        <v>853.48126472000001</v>
      </c>
      <c r="Y595" s="20">
        <v>896.66765626000006</v>
      </c>
    </row>
    <row r="596" spans="1:25" x14ac:dyDescent="0.3">
      <c r="A596" s="28">
        <v>42601</v>
      </c>
      <c r="B596" s="20">
        <v>1039.0752665299999</v>
      </c>
      <c r="C596" s="20">
        <v>1117.67349982</v>
      </c>
      <c r="D596" s="20">
        <v>1145.9387053299999</v>
      </c>
      <c r="E596" s="20">
        <v>1130.7111155699999</v>
      </c>
      <c r="F596" s="20">
        <v>1179.4724962299999</v>
      </c>
      <c r="G596" s="20">
        <v>1151.66045745</v>
      </c>
      <c r="H596" s="20">
        <v>1120.83731708</v>
      </c>
      <c r="I596" s="20">
        <v>1014.09245233</v>
      </c>
      <c r="J596" s="20">
        <v>935.83047972000008</v>
      </c>
      <c r="K596" s="20">
        <v>865.73144958</v>
      </c>
      <c r="L596" s="20">
        <v>837.4139552900001</v>
      </c>
      <c r="M596" s="20">
        <v>831.29435196000009</v>
      </c>
      <c r="N596" s="20">
        <v>1652.6492378</v>
      </c>
      <c r="O596" s="20">
        <v>987.03091661000008</v>
      </c>
      <c r="P596" s="20">
        <v>935.16604235</v>
      </c>
      <c r="Q596" s="20">
        <v>937.80465932000004</v>
      </c>
      <c r="R596" s="20">
        <v>926.64411646000008</v>
      </c>
      <c r="S596" s="20">
        <v>918.23133539000003</v>
      </c>
      <c r="T596" s="20">
        <v>915.6256211000001</v>
      </c>
      <c r="U596" s="20">
        <v>931.72463876000006</v>
      </c>
      <c r="V596" s="20">
        <v>940.43091646000005</v>
      </c>
      <c r="W596" s="20">
        <v>928.15253439000003</v>
      </c>
      <c r="X596" s="20">
        <v>879.72558246000006</v>
      </c>
      <c r="Y596" s="20">
        <v>922.02878912000006</v>
      </c>
    </row>
    <row r="597" spans="1:25" x14ac:dyDescent="0.3">
      <c r="A597" s="28">
        <v>42602</v>
      </c>
      <c r="B597" s="20">
        <v>962.99724656000001</v>
      </c>
      <c r="C597" s="20">
        <v>981.67709788000002</v>
      </c>
      <c r="D597" s="20">
        <v>1039.1663676600001</v>
      </c>
      <c r="E597" s="20">
        <v>1068.3987736399999</v>
      </c>
      <c r="F597" s="20">
        <v>1080.6233886800001</v>
      </c>
      <c r="G597" s="20">
        <v>1073.7238383500001</v>
      </c>
      <c r="H597" s="20">
        <v>1096.0762222000001</v>
      </c>
      <c r="I597" s="20">
        <v>1027.6943109700001</v>
      </c>
      <c r="J597" s="20">
        <v>991.1697124100001</v>
      </c>
      <c r="K597" s="20">
        <v>930.97387971000001</v>
      </c>
      <c r="L597" s="20">
        <v>909.37485353000011</v>
      </c>
      <c r="M597" s="20">
        <v>1042.4471021300001</v>
      </c>
      <c r="N597" s="20">
        <v>1010.8214049200001</v>
      </c>
      <c r="O597" s="20">
        <v>1045.70212683</v>
      </c>
      <c r="P597" s="20">
        <v>1013.0828385000001</v>
      </c>
      <c r="Q597" s="20">
        <v>981.12943850000011</v>
      </c>
      <c r="R597" s="20">
        <v>946.28444603000003</v>
      </c>
      <c r="S597" s="20">
        <v>911.13780115000009</v>
      </c>
      <c r="T597" s="20">
        <v>926.1800414600001</v>
      </c>
      <c r="U597" s="20">
        <v>925.10441829000001</v>
      </c>
      <c r="V597" s="20">
        <v>930.22402554000007</v>
      </c>
      <c r="W597" s="20">
        <v>951.44637154000009</v>
      </c>
      <c r="X597" s="20">
        <v>921.92147811000007</v>
      </c>
      <c r="Y597" s="20">
        <v>999.28563851000001</v>
      </c>
    </row>
    <row r="598" spans="1:25" x14ac:dyDescent="0.3">
      <c r="A598" s="28">
        <v>42603</v>
      </c>
      <c r="B598" s="20">
        <v>1085.8167608900001</v>
      </c>
      <c r="C598" s="20">
        <v>1163.93341545</v>
      </c>
      <c r="D598" s="20">
        <v>1232.6497592900002</v>
      </c>
      <c r="E598" s="20">
        <v>1263.5681451600001</v>
      </c>
      <c r="F598" s="20">
        <v>1278.93183608</v>
      </c>
      <c r="G598" s="20">
        <v>1275.0660419900003</v>
      </c>
      <c r="H598" s="20">
        <v>1251.8720731800001</v>
      </c>
      <c r="I598" s="20">
        <v>1197.3170415699999</v>
      </c>
      <c r="J598" s="20">
        <v>1077.0929142099999</v>
      </c>
      <c r="K598" s="20">
        <v>971.02723213000002</v>
      </c>
      <c r="L598" s="20">
        <v>967.2805006000001</v>
      </c>
      <c r="M598" s="20">
        <v>1040.02621617</v>
      </c>
      <c r="N598" s="20">
        <v>1043.4230296200001</v>
      </c>
      <c r="O598" s="20">
        <v>1052.7035230500001</v>
      </c>
      <c r="P598" s="20">
        <v>1026.27511652</v>
      </c>
      <c r="Q598" s="20">
        <v>1024.65293114</v>
      </c>
      <c r="R598" s="20">
        <v>1007.14435799</v>
      </c>
      <c r="S598" s="20">
        <v>1000.43224607</v>
      </c>
      <c r="T598" s="20">
        <v>990.45222619000003</v>
      </c>
      <c r="U598" s="20">
        <v>997.47361920000003</v>
      </c>
      <c r="V598" s="20">
        <v>926.00379550000002</v>
      </c>
      <c r="W598" s="20">
        <v>1062.6052002900001</v>
      </c>
      <c r="X598" s="20">
        <v>1017.3976329000001</v>
      </c>
      <c r="Y598" s="20">
        <v>956.83611724000002</v>
      </c>
    </row>
    <row r="599" spans="1:25" x14ac:dyDescent="0.3">
      <c r="A599" s="28">
        <v>42604</v>
      </c>
      <c r="B599" s="20">
        <v>971.4174232900001</v>
      </c>
      <c r="C599" s="20">
        <v>1065.43319817</v>
      </c>
      <c r="D599" s="20">
        <v>1115.89249305</v>
      </c>
      <c r="E599" s="20">
        <v>1114.8186328100001</v>
      </c>
      <c r="F599" s="20">
        <v>1136.9879774200001</v>
      </c>
      <c r="G599" s="20">
        <v>1152.9436613600001</v>
      </c>
      <c r="H599" s="20">
        <v>1081.5715695599999</v>
      </c>
      <c r="I599" s="20">
        <v>1030.8299188000001</v>
      </c>
      <c r="J599" s="20">
        <v>912.78822204000005</v>
      </c>
      <c r="K599" s="20">
        <v>857.04357559000005</v>
      </c>
      <c r="L599" s="20">
        <v>878.76051837</v>
      </c>
      <c r="M599" s="20">
        <v>935.21390706</v>
      </c>
      <c r="N599" s="20">
        <v>921.1326251700001</v>
      </c>
      <c r="O599" s="20">
        <v>945.81278267000005</v>
      </c>
      <c r="P599" s="20">
        <v>929.89809285000001</v>
      </c>
      <c r="Q599" s="20">
        <v>916.38983162000011</v>
      </c>
      <c r="R599" s="20">
        <v>912.20577530000003</v>
      </c>
      <c r="S599" s="20">
        <v>901.12537381000004</v>
      </c>
      <c r="T599" s="20">
        <v>786.64640628000006</v>
      </c>
      <c r="U599" s="20">
        <v>786.01026019000005</v>
      </c>
      <c r="V599" s="20">
        <v>813.15430931000003</v>
      </c>
      <c r="W599" s="20">
        <v>815.73772694000002</v>
      </c>
      <c r="X599" s="20">
        <v>811.49730241000009</v>
      </c>
      <c r="Y599" s="20">
        <v>896.77815512000006</v>
      </c>
    </row>
    <row r="600" spans="1:25" x14ac:dyDescent="0.3">
      <c r="A600" s="28">
        <v>42605</v>
      </c>
      <c r="B600" s="20">
        <v>980.34459139000001</v>
      </c>
      <c r="C600" s="20">
        <v>1052.25234359</v>
      </c>
      <c r="D600" s="20">
        <v>1096.9239421299999</v>
      </c>
      <c r="E600" s="20">
        <v>1079.5470732700001</v>
      </c>
      <c r="F600" s="20">
        <v>1082.6700814599999</v>
      </c>
      <c r="G600" s="20">
        <v>1088.7921068999999</v>
      </c>
      <c r="H600" s="20">
        <v>1073.2905183299999</v>
      </c>
      <c r="I600" s="20">
        <v>1005.62006696</v>
      </c>
      <c r="J600" s="20">
        <v>1094.48597634</v>
      </c>
      <c r="K600" s="20">
        <v>827.37307136000004</v>
      </c>
      <c r="L600" s="20">
        <v>801.49692999000001</v>
      </c>
      <c r="M600" s="20">
        <v>785.2970420800001</v>
      </c>
      <c r="N600" s="20">
        <v>776.46650226000008</v>
      </c>
      <c r="O600" s="20">
        <v>792.65784022000003</v>
      </c>
      <c r="P600" s="20">
        <v>783.97215936000009</v>
      </c>
      <c r="Q600" s="20">
        <v>778.99681270000008</v>
      </c>
      <c r="R600" s="20">
        <v>785.75687600000003</v>
      </c>
      <c r="S600" s="20">
        <v>776.15100355000004</v>
      </c>
      <c r="T600" s="20">
        <v>778.5137587800001</v>
      </c>
      <c r="U600" s="20">
        <v>776.56721393000009</v>
      </c>
      <c r="V600" s="20">
        <v>775.53432621000002</v>
      </c>
      <c r="W600" s="20">
        <v>810.4511522900001</v>
      </c>
      <c r="X600" s="20">
        <v>923.49228857000003</v>
      </c>
      <c r="Y600" s="20">
        <v>885.70994305000011</v>
      </c>
    </row>
    <row r="601" spans="1:25" x14ac:dyDescent="0.3">
      <c r="A601" s="28">
        <v>42606</v>
      </c>
      <c r="B601" s="20">
        <v>1008.75254456</v>
      </c>
      <c r="C601" s="20">
        <v>1091.19786892</v>
      </c>
      <c r="D601" s="20">
        <v>1115.2824553800001</v>
      </c>
      <c r="E601" s="20">
        <v>1129.67460299</v>
      </c>
      <c r="F601" s="20">
        <v>1106.64766837</v>
      </c>
      <c r="G601" s="20">
        <v>1099.57985762</v>
      </c>
      <c r="H601" s="20">
        <v>1042.9799214300001</v>
      </c>
      <c r="I601" s="20">
        <v>1002.3643667900001</v>
      </c>
      <c r="J601" s="20">
        <v>905.97434739000005</v>
      </c>
      <c r="K601" s="20">
        <v>823.93989455000008</v>
      </c>
      <c r="L601" s="20">
        <v>815.90739593000001</v>
      </c>
      <c r="M601" s="20">
        <v>870.84753178000005</v>
      </c>
      <c r="N601" s="20">
        <v>812.1857923</v>
      </c>
      <c r="O601" s="20">
        <v>874.13106461000007</v>
      </c>
      <c r="P601" s="20">
        <v>892.89658678000001</v>
      </c>
      <c r="Q601" s="20">
        <v>858.5221770600001</v>
      </c>
      <c r="R601" s="20">
        <v>843.79363924000006</v>
      </c>
      <c r="S601" s="20">
        <v>838.73790624000003</v>
      </c>
      <c r="T601" s="20">
        <v>888.89468461000001</v>
      </c>
      <c r="U601" s="20">
        <v>920.00854762000006</v>
      </c>
      <c r="V601" s="20">
        <v>926.80146026</v>
      </c>
      <c r="W601" s="20">
        <v>929.69944032000001</v>
      </c>
      <c r="X601" s="20">
        <v>851.56716898000002</v>
      </c>
      <c r="Y601" s="20">
        <v>866.70151733</v>
      </c>
    </row>
    <row r="602" spans="1:25" x14ac:dyDescent="0.3">
      <c r="A602" s="28">
        <v>42607</v>
      </c>
      <c r="B602" s="20">
        <v>993.46704073000001</v>
      </c>
      <c r="C602" s="20">
        <v>1080.3742066100001</v>
      </c>
      <c r="D602" s="20">
        <v>1136.68315981</v>
      </c>
      <c r="E602" s="20">
        <v>1139.8407755799999</v>
      </c>
      <c r="F602" s="20">
        <v>1142.91377313</v>
      </c>
      <c r="G602" s="20">
        <v>1126.0137445099999</v>
      </c>
      <c r="H602" s="20">
        <v>1063.21543608</v>
      </c>
      <c r="I602" s="20">
        <v>986.83361574000003</v>
      </c>
      <c r="J602" s="20">
        <v>899.20421615000009</v>
      </c>
      <c r="K602" s="20">
        <v>828.06948862000002</v>
      </c>
      <c r="L602" s="20">
        <v>827.9722635600001</v>
      </c>
      <c r="M602" s="20">
        <v>896.01536061000002</v>
      </c>
      <c r="N602" s="20">
        <v>881.62456047000001</v>
      </c>
      <c r="O602" s="20">
        <v>890.69568728000002</v>
      </c>
      <c r="P602" s="20">
        <v>846.5684051500001</v>
      </c>
      <c r="Q602" s="20">
        <v>851.90262699000004</v>
      </c>
      <c r="R602" s="20">
        <v>874.0376073000001</v>
      </c>
      <c r="S602" s="20">
        <v>888.60890731000006</v>
      </c>
      <c r="T602" s="20">
        <v>944.12592562000009</v>
      </c>
      <c r="U602" s="20">
        <v>915.5377616400001</v>
      </c>
      <c r="V602" s="20">
        <v>946.74052838</v>
      </c>
      <c r="W602" s="20">
        <v>945.05053164000003</v>
      </c>
      <c r="X602" s="20">
        <v>871.50275927000007</v>
      </c>
      <c r="Y602" s="20">
        <v>890.9635023400001</v>
      </c>
    </row>
    <row r="603" spans="1:25" x14ac:dyDescent="0.3">
      <c r="A603" s="28">
        <v>42608</v>
      </c>
      <c r="B603" s="20">
        <v>989.34713694000004</v>
      </c>
      <c r="C603" s="20">
        <v>1057.71897193</v>
      </c>
      <c r="D603" s="20">
        <v>1116.6837045499999</v>
      </c>
      <c r="E603" s="20">
        <v>1131.31924508</v>
      </c>
      <c r="F603" s="20">
        <v>1131.2466170600001</v>
      </c>
      <c r="G603" s="20">
        <v>1122.89158658</v>
      </c>
      <c r="H603" s="20">
        <v>1062.74978483</v>
      </c>
      <c r="I603" s="20">
        <v>967.9120039500001</v>
      </c>
      <c r="J603" s="20">
        <v>876.86713623000003</v>
      </c>
      <c r="K603" s="20">
        <v>820.48146886000006</v>
      </c>
      <c r="L603" s="20">
        <v>824.02454728000009</v>
      </c>
      <c r="M603" s="20">
        <v>866.51804450000009</v>
      </c>
      <c r="N603" s="20">
        <v>859.51600005</v>
      </c>
      <c r="O603" s="20">
        <v>881.61007077000011</v>
      </c>
      <c r="P603" s="20">
        <v>885.06264339000006</v>
      </c>
      <c r="Q603" s="20">
        <v>874.18275104000008</v>
      </c>
      <c r="R603" s="20">
        <v>857.8800454200001</v>
      </c>
      <c r="S603" s="20">
        <v>856.63989908000008</v>
      </c>
      <c r="T603" s="20">
        <v>858.2577017000001</v>
      </c>
      <c r="U603" s="20">
        <v>860.74771303</v>
      </c>
      <c r="V603" s="20">
        <v>886.45660076000001</v>
      </c>
      <c r="W603" s="20">
        <v>895.83503270000006</v>
      </c>
      <c r="X603" s="20">
        <v>845.25131133000002</v>
      </c>
      <c r="Y603" s="20">
        <v>870.50556570000003</v>
      </c>
    </row>
    <row r="604" spans="1:25" x14ac:dyDescent="0.3">
      <c r="A604" s="28">
        <v>42609</v>
      </c>
      <c r="B604" s="20">
        <v>934.83453826000004</v>
      </c>
      <c r="C604" s="20">
        <v>1011.85361789</v>
      </c>
      <c r="D604" s="20">
        <v>1057.39323603</v>
      </c>
      <c r="E604" s="20">
        <v>1082.30800967</v>
      </c>
      <c r="F604" s="20">
        <v>1070.98857787</v>
      </c>
      <c r="G604" s="20">
        <v>1072.45090863</v>
      </c>
      <c r="H604" s="20">
        <v>1060.52286112</v>
      </c>
      <c r="I604" s="20">
        <v>1060.7177035899999</v>
      </c>
      <c r="J604" s="20">
        <v>993.95777618000011</v>
      </c>
      <c r="K604" s="20">
        <v>916.78229555000007</v>
      </c>
      <c r="L604" s="20">
        <v>995.16817679000008</v>
      </c>
      <c r="M604" s="20">
        <v>1118.0860698900001</v>
      </c>
      <c r="N604" s="20">
        <v>1152.2886279100001</v>
      </c>
      <c r="O604" s="20">
        <v>1125.1847468200001</v>
      </c>
      <c r="P604" s="20">
        <v>1056.9084871299999</v>
      </c>
      <c r="Q604" s="20">
        <v>1027.36736172</v>
      </c>
      <c r="R604" s="20">
        <v>1000.4767831700001</v>
      </c>
      <c r="S604" s="20">
        <v>1010.7459567100001</v>
      </c>
      <c r="T604" s="20">
        <v>1018.43807142</v>
      </c>
      <c r="U604" s="20">
        <v>1013.9620283300001</v>
      </c>
      <c r="V604" s="20">
        <v>1041.2940889399999</v>
      </c>
      <c r="W604" s="20">
        <v>1078.9391161599999</v>
      </c>
      <c r="X604" s="20">
        <v>987.88839383000004</v>
      </c>
      <c r="Y604" s="20">
        <v>1017.77530159</v>
      </c>
    </row>
    <row r="605" spans="1:25" x14ac:dyDescent="0.3">
      <c r="A605" s="28">
        <v>42610</v>
      </c>
      <c r="B605" s="20">
        <v>1112.4414168999999</v>
      </c>
      <c r="C605" s="20">
        <v>1222.6275166100002</v>
      </c>
      <c r="D605" s="20">
        <v>1266.5482093799999</v>
      </c>
      <c r="E605" s="20">
        <v>1273.4007905700003</v>
      </c>
      <c r="F605" s="20">
        <v>1281.2340676800002</v>
      </c>
      <c r="G605" s="20">
        <v>1277.8657542399999</v>
      </c>
      <c r="H605" s="20">
        <v>1255.3848521900002</v>
      </c>
      <c r="I605" s="20">
        <v>1203.4080935500001</v>
      </c>
      <c r="J605" s="20">
        <v>1084.6355475099999</v>
      </c>
      <c r="K605" s="20">
        <v>1005.80817915</v>
      </c>
      <c r="L605" s="20">
        <v>970.86402745000009</v>
      </c>
      <c r="M605" s="20">
        <v>963.8651646400001</v>
      </c>
      <c r="N605" s="20">
        <v>981.33896289000006</v>
      </c>
      <c r="O605" s="20">
        <v>973.01483415000007</v>
      </c>
      <c r="P605" s="20">
        <v>1043.2495951399999</v>
      </c>
      <c r="Q605" s="20">
        <v>1033.91340655</v>
      </c>
      <c r="R605" s="20">
        <v>1032.2733370599999</v>
      </c>
      <c r="S605" s="20">
        <v>1029.0815240699999</v>
      </c>
      <c r="T605" s="20">
        <v>1038.52821595</v>
      </c>
      <c r="U605" s="20">
        <v>992.66422912000007</v>
      </c>
      <c r="V605" s="20">
        <v>952.42704270000002</v>
      </c>
      <c r="W605" s="20">
        <v>1114.1247497300001</v>
      </c>
      <c r="X605" s="20">
        <v>987.69299645000001</v>
      </c>
      <c r="Y605" s="20">
        <v>1007.3865266400001</v>
      </c>
    </row>
    <row r="606" spans="1:25" x14ac:dyDescent="0.3">
      <c r="A606" s="28">
        <v>42611</v>
      </c>
      <c r="B606" s="20">
        <v>1137.5348358599999</v>
      </c>
      <c r="C606" s="20">
        <v>1229.5437299100001</v>
      </c>
      <c r="D606" s="20">
        <v>1261.43749589</v>
      </c>
      <c r="E606" s="20">
        <v>1273.1341787600002</v>
      </c>
      <c r="F606" s="20">
        <v>1287.19400535</v>
      </c>
      <c r="G606" s="20">
        <v>1279.7068043199999</v>
      </c>
      <c r="H606" s="20">
        <v>1259.5545355299998</v>
      </c>
      <c r="I606" s="20">
        <v>1148.3781251800001</v>
      </c>
      <c r="J606" s="20">
        <v>1145.9764476800001</v>
      </c>
      <c r="K606" s="20">
        <v>1138.10874365</v>
      </c>
      <c r="L606" s="20">
        <v>1108.3742696100001</v>
      </c>
      <c r="M606" s="20">
        <v>1128.07506339</v>
      </c>
      <c r="N606" s="20">
        <v>1126.11232208</v>
      </c>
      <c r="O606" s="20">
        <v>1146.67961642</v>
      </c>
      <c r="P606" s="20">
        <v>1148.7595356700001</v>
      </c>
      <c r="Q606" s="20">
        <v>1128.0881997500001</v>
      </c>
      <c r="R606" s="20">
        <v>1124.9865223700001</v>
      </c>
      <c r="S606" s="20">
        <v>1124.4724453199999</v>
      </c>
      <c r="T606" s="20">
        <v>1126.39808169</v>
      </c>
      <c r="U606" s="20">
        <v>1092.48731417</v>
      </c>
      <c r="V606" s="20">
        <v>1113.5042819600001</v>
      </c>
      <c r="W606" s="20">
        <v>1097.8946523499999</v>
      </c>
      <c r="X606" s="20">
        <v>1062.6743176099999</v>
      </c>
      <c r="Y606" s="20">
        <v>1031.83766954</v>
      </c>
    </row>
    <row r="607" spans="1:25" x14ac:dyDescent="0.3">
      <c r="A607" s="28">
        <v>42612</v>
      </c>
      <c r="B607" s="20">
        <v>1117.3891415999999</v>
      </c>
      <c r="C607" s="20">
        <v>1202.7990004800001</v>
      </c>
      <c r="D607" s="20">
        <v>1246.1846013900001</v>
      </c>
      <c r="E607" s="20">
        <v>1245.47596133</v>
      </c>
      <c r="F607" s="20">
        <v>1260.0943138200003</v>
      </c>
      <c r="G607" s="20">
        <v>1235.2376796599999</v>
      </c>
      <c r="H607" s="20">
        <v>1184.5420661400001</v>
      </c>
      <c r="I607" s="20">
        <v>1118.6477543399999</v>
      </c>
      <c r="J607" s="20">
        <v>1144.1805349599999</v>
      </c>
      <c r="K607" s="20">
        <v>1121.8843223399999</v>
      </c>
      <c r="L607" s="20">
        <v>941.82378566</v>
      </c>
      <c r="M607" s="20">
        <v>1095.8133590099999</v>
      </c>
      <c r="N607" s="20">
        <v>1085.7692331599999</v>
      </c>
      <c r="O607" s="20">
        <v>896.09734141000001</v>
      </c>
      <c r="P607" s="20">
        <v>938.53855367000006</v>
      </c>
      <c r="Q607" s="20">
        <v>958.66194508000001</v>
      </c>
      <c r="R607" s="20">
        <v>1026.76358381</v>
      </c>
      <c r="S607" s="20">
        <v>1124.33030211</v>
      </c>
      <c r="T607" s="20">
        <v>1324.67731764</v>
      </c>
      <c r="U607" s="20">
        <v>1162.4152728400002</v>
      </c>
      <c r="V607" s="20">
        <v>1130.7384822199999</v>
      </c>
      <c r="W607" s="20">
        <v>1104.3457941500001</v>
      </c>
      <c r="X607" s="20">
        <v>1068.71071775</v>
      </c>
      <c r="Y607" s="20">
        <v>1030.5952777</v>
      </c>
    </row>
    <row r="608" spans="1:25" x14ac:dyDescent="0.3">
      <c r="A608" s="28">
        <v>42613</v>
      </c>
      <c r="B608" s="20">
        <v>1117.3076592699999</v>
      </c>
      <c r="C608" s="20">
        <v>1223.8145477099999</v>
      </c>
      <c r="D608" s="20">
        <v>1258.1500411200002</v>
      </c>
      <c r="E608" s="20">
        <v>1255.0218748</v>
      </c>
      <c r="F608" s="20">
        <v>1256.2863461600002</v>
      </c>
      <c r="G608" s="20">
        <v>1247.1740099700003</v>
      </c>
      <c r="H608" s="20">
        <v>1207.3079428100002</v>
      </c>
      <c r="I608" s="20">
        <v>1148.0076831200001</v>
      </c>
      <c r="J608" s="20">
        <v>1160.4395728100001</v>
      </c>
      <c r="K608" s="20">
        <v>1149.67314405</v>
      </c>
      <c r="L608" s="20">
        <v>1124.51250721</v>
      </c>
      <c r="M608" s="20">
        <v>1512.4345431100003</v>
      </c>
      <c r="N608" s="20">
        <v>6285.1876702499994</v>
      </c>
      <c r="O608" s="20">
        <v>1215.48875604</v>
      </c>
      <c r="P608" s="20">
        <v>1097.6588853799999</v>
      </c>
      <c r="Q608" s="20">
        <v>1086.02245189</v>
      </c>
      <c r="R608" s="20">
        <v>1079.0662545299999</v>
      </c>
      <c r="S608" s="20">
        <v>1075.8775123099999</v>
      </c>
      <c r="T608" s="20">
        <v>1075.99498679</v>
      </c>
      <c r="U608" s="20">
        <v>1077.13973541</v>
      </c>
      <c r="V608" s="20">
        <v>1095.6416157399999</v>
      </c>
      <c r="W608" s="20">
        <v>1088.31558324</v>
      </c>
      <c r="X608" s="20">
        <v>1054.1236426200001</v>
      </c>
      <c r="Y608" s="20">
        <v>1038.67538046</v>
      </c>
    </row>
    <row r="610" spans="1:25" x14ac:dyDescent="0.3">
      <c r="A610" s="172" t="s">
        <v>73</v>
      </c>
      <c r="B610" s="174" t="s">
        <v>178</v>
      </c>
      <c r="C610" s="175"/>
      <c r="D610" s="175"/>
      <c r="E610" s="175"/>
      <c r="F610" s="175"/>
      <c r="G610" s="175"/>
      <c r="H610" s="175"/>
      <c r="I610" s="175"/>
      <c r="J610" s="175"/>
      <c r="K610" s="175"/>
      <c r="L610" s="175"/>
      <c r="M610" s="175"/>
      <c r="N610" s="175"/>
      <c r="O610" s="175"/>
      <c r="P610" s="175"/>
      <c r="Q610" s="175"/>
      <c r="R610" s="175"/>
      <c r="S610" s="175"/>
      <c r="T610" s="175"/>
      <c r="U610" s="175"/>
      <c r="V610" s="175"/>
      <c r="W610" s="175"/>
      <c r="X610" s="175"/>
      <c r="Y610" s="176"/>
    </row>
    <row r="611" spans="1:25" x14ac:dyDescent="0.3">
      <c r="A611" s="173"/>
      <c r="B611" s="24" t="s">
        <v>114</v>
      </c>
      <c r="C611" s="25" t="s">
        <v>115</v>
      </c>
      <c r="D611" s="26" t="s">
        <v>116</v>
      </c>
      <c r="E611" s="25" t="s">
        <v>117</v>
      </c>
      <c r="F611" s="25" t="s">
        <v>118</v>
      </c>
      <c r="G611" s="25" t="s">
        <v>119</v>
      </c>
      <c r="H611" s="25" t="s">
        <v>120</v>
      </c>
      <c r="I611" s="25" t="s">
        <v>121</v>
      </c>
      <c r="J611" s="25" t="s">
        <v>122</v>
      </c>
      <c r="K611" s="24" t="s">
        <v>123</v>
      </c>
      <c r="L611" s="25" t="s">
        <v>124</v>
      </c>
      <c r="M611" s="27" t="s">
        <v>125</v>
      </c>
      <c r="N611" s="24" t="s">
        <v>126</v>
      </c>
      <c r="O611" s="25" t="s">
        <v>127</v>
      </c>
      <c r="P611" s="27" t="s">
        <v>128</v>
      </c>
      <c r="Q611" s="26" t="s">
        <v>129</v>
      </c>
      <c r="R611" s="25" t="s">
        <v>130</v>
      </c>
      <c r="S611" s="26" t="s">
        <v>131</v>
      </c>
      <c r="T611" s="25" t="s">
        <v>132</v>
      </c>
      <c r="U611" s="26" t="s">
        <v>133</v>
      </c>
      <c r="V611" s="25" t="s">
        <v>134</v>
      </c>
      <c r="W611" s="26" t="s">
        <v>135</v>
      </c>
      <c r="X611" s="25" t="s">
        <v>136</v>
      </c>
      <c r="Y611" s="25" t="s">
        <v>137</v>
      </c>
    </row>
    <row r="612" spans="1:25" x14ac:dyDescent="0.3">
      <c r="A612" s="28">
        <v>42583</v>
      </c>
      <c r="B612" s="20">
        <v>0</v>
      </c>
      <c r="C612" s="20">
        <v>0</v>
      </c>
      <c r="D612" s="20">
        <v>0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v>0</v>
      </c>
      <c r="S612" s="20">
        <v>0</v>
      </c>
      <c r="T612" s="20">
        <v>0</v>
      </c>
      <c r="U612" s="20">
        <v>0</v>
      </c>
      <c r="V612" s="20">
        <v>0</v>
      </c>
      <c r="W612" s="20">
        <v>0</v>
      </c>
      <c r="X612" s="20">
        <v>0</v>
      </c>
      <c r="Y612" s="20">
        <v>0</v>
      </c>
    </row>
    <row r="613" spans="1:25" x14ac:dyDescent="0.3">
      <c r="A613" s="28">
        <v>42584</v>
      </c>
      <c r="B613" s="20">
        <v>0</v>
      </c>
      <c r="C613" s="20">
        <v>0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v>0</v>
      </c>
      <c r="S613" s="20">
        <v>0</v>
      </c>
      <c r="T613" s="20">
        <v>0</v>
      </c>
      <c r="U613" s="20">
        <v>0</v>
      </c>
      <c r="V613" s="20">
        <v>0</v>
      </c>
      <c r="W613" s="20">
        <v>0</v>
      </c>
      <c r="X613" s="20">
        <v>0</v>
      </c>
      <c r="Y613" s="20">
        <v>0</v>
      </c>
    </row>
    <row r="614" spans="1:25" x14ac:dyDescent="0.3">
      <c r="A614" s="28">
        <v>42585</v>
      </c>
      <c r="B614" s="20">
        <v>0</v>
      </c>
      <c r="C614" s="20">
        <v>0</v>
      </c>
      <c r="D614" s="20">
        <v>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0</v>
      </c>
      <c r="S614" s="20">
        <v>0</v>
      </c>
      <c r="T614" s="20">
        <v>0</v>
      </c>
      <c r="U614" s="20">
        <v>0</v>
      </c>
      <c r="V614" s="20">
        <v>0</v>
      </c>
      <c r="W614" s="20">
        <v>0</v>
      </c>
      <c r="X614" s="20">
        <v>0</v>
      </c>
      <c r="Y614" s="20">
        <v>0</v>
      </c>
    </row>
    <row r="615" spans="1:25" x14ac:dyDescent="0.3">
      <c r="A615" s="28">
        <v>42586</v>
      </c>
      <c r="B615" s="20">
        <v>0</v>
      </c>
      <c r="C615" s="20">
        <v>0</v>
      </c>
      <c r="D615" s="20">
        <v>0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20">
        <v>0</v>
      </c>
      <c r="N615" s="20">
        <v>0</v>
      </c>
      <c r="O615" s="20">
        <v>0</v>
      </c>
      <c r="P615" s="20">
        <v>0</v>
      </c>
      <c r="Q615" s="20">
        <v>0</v>
      </c>
      <c r="R615" s="20">
        <v>0</v>
      </c>
      <c r="S615" s="20">
        <v>0</v>
      </c>
      <c r="T615" s="20">
        <v>0</v>
      </c>
      <c r="U615" s="20">
        <v>0</v>
      </c>
      <c r="V615" s="20">
        <v>0</v>
      </c>
      <c r="W615" s="20">
        <v>0</v>
      </c>
      <c r="X615" s="20">
        <v>0</v>
      </c>
      <c r="Y615" s="20">
        <v>0</v>
      </c>
    </row>
    <row r="616" spans="1:25" x14ac:dyDescent="0.3">
      <c r="A616" s="28">
        <v>42587</v>
      </c>
      <c r="B616" s="20">
        <v>0</v>
      </c>
      <c r="C616" s="20">
        <v>0</v>
      </c>
      <c r="D616" s="20">
        <v>0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20">
        <v>0</v>
      </c>
      <c r="N616" s="20">
        <v>0</v>
      </c>
      <c r="O616" s="20">
        <v>0</v>
      </c>
      <c r="P616" s="20">
        <v>0</v>
      </c>
      <c r="Q616" s="20">
        <v>0</v>
      </c>
      <c r="R616" s="20">
        <v>0</v>
      </c>
      <c r="S616" s="20">
        <v>0</v>
      </c>
      <c r="T616" s="20">
        <v>0</v>
      </c>
      <c r="U616" s="20">
        <v>0</v>
      </c>
      <c r="V616" s="20">
        <v>0</v>
      </c>
      <c r="W616" s="20">
        <v>0</v>
      </c>
      <c r="X616" s="20">
        <v>0</v>
      </c>
      <c r="Y616" s="20">
        <v>0</v>
      </c>
    </row>
    <row r="617" spans="1:25" x14ac:dyDescent="0.3">
      <c r="A617" s="28">
        <v>42588</v>
      </c>
      <c r="B617" s="20">
        <v>0</v>
      </c>
      <c r="C617" s="20">
        <v>0</v>
      </c>
      <c r="D617" s="20">
        <v>0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20">
        <v>0</v>
      </c>
      <c r="N617" s="20">
        <v>0</v>
      </c>
      <c r="O617" s="20">
        <v>0</v>
      </c>
      <c r="P617" s="20">
        <v>0</v>
      </c>
      <c r="Q617" s="20">
        <v>0</v>
      </c>
      <c r="R617" s="20">
        <v>0</v>
      </c>
      <c r="S617" s="20">
        <v>0</v>
      </c>
      <c r="T617" s="20">
        <v>0</v>
      </c>
      <c r="U617" s="20">
        <v>0</v>
      </c>
      <c r="V617" s="20">
        <v>0</v>
      </c>
      <c r="W617" s="20">
        <v>0</v>
      </c>
      <c r="X617" s="20">
        <v>0</v>
      </c>
      <c r="Y617" s="20">
        <v>0</v>
      </c>
    </row>
    <row r="618" spans="1:25" x14ac:dyDescent="0.3">
      <c r="A618" s="28">
        <v>42589</v>
      </c>
      <c r="B618" s="20">
        <v>0</v>
      </c>
      <c r="C618" s="20">
        <v>0</v>
      </c>
      <c r="D618" s="20">
        <v>0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20">
        <v>0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v>0</v>
      </c>
      <c r="S618" s="20">
        <v>0</v>
      </c>
      <c r="T618" s="20">
        <v>0</v>
      </c>
      <c r="U618" s="20">
        <v>0</v>
      </c>
      <c r="V618" s="20">
        <v>0</v>
      </c>
      <c r="W618" s="20">
        <v>0</v>
      </c>
      <c r="X618" s="20">
        <v>0</v>
      </c>
      <c r="Y618" s="20">
        <v>0</v>
      </c>
    </row>
    <row r="619" spans="1:25" x14ac:dyDescent="0.3">
      <c r="A619" s="28">
        <v>42590</v>
      </c>
      <c r="B619" s="20">
        <v>0</v>
      </c>
      <c r="C619" s="20">
        <v>0</v>
      </c>
      <c r="D619" s="20">
        <v>0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0</v>
      </c>
      <c r="M619" s="20">
        <v>0</v>
      </c>
      <c r="N619" s="20">
        <v>0</v>
      </c>
      <c r="O619" s="20">
        <v>0</v>
      </c>
      <c r="P619" s="20">
        <v>0</v>
      </c>
      <c r="Q619" s="20">
        <v>0</v>
      </c>
      <c r="R619" s="20">
        <v>0</v>
      </c>
      <c r="S619" s="20">
        <v>0</v>
      </c>
      <c r="T619" s="20">
        <v>0</v>
      </c>
      <c r="U619" s="20">
        <v>0</v>
      </c>
      <c r="V619" s="20">
        <v>0</v>
      </c>
      <c r="W619" s="20">
        <v>0</v>
      </c>
      <c r="X619" s="20">
        <v>0</v>
      </c>
      <c r="Y619" s="20">
        <v>0</v>
      </c>
    </row>
    <row r="620" spans="1:25" x14ac:dyDescent="0.3">
      <c r="A620" s="28">
        <v>42591</v>
      </c>
      <c r="B620" s="20">
        <v>0</v>
      </c>
      <c r="C620" s="20">
        <v>0</v>
      </c>
      <c r="D620" s="20">
        <v>0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20">
        <v>0</v>
      </c>
      <c r="M620" s="20">
        <v>0</v>
      </c>
      <c r="N620" s="20">
        <v>0</v>
      </c>
      <c r="O620" s="20">
        <v>0</v>
      </c>
      <c r="P620" s="20">
        <v>0</v>
      </c>
      <c r="Q620" s="20">
        <v>0</v>
      </c>
      <c r="R620" s="20">
        <v>0</v>
      </c>
      <c r="S620" s="20">
        <v>0</v>
      </c>
      <c r="T620" s="20">
        <v>0</v>
      </c>
      <c r="U620" s="20">
        <v>0</v>
      </c>
      <c r="V620" s="20">
        <v>0</v>
      </c>
      <c r="W620" s="20">
        <v>0</v>
      </c>
      <c r="X620" s="20">
        <v>0</v>
      </c>
      <c r="Y620" s="20">
        <v>0</v>
      </c>
    </row>
    <row r="621" spans="1:25" x14ac:dyDescent="0.3">
      <c r="A621" s="28">
        <v>42592</v>
      </c>
      <c r="B621" s="20">
        <v>0</v>
      </c>
      <c r="C621" s="20">
        <v>0</v>
      </c>
      <c r="D621" s="20">
        <v>0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20"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v>0</v>
      </c>
      <c r="S621" s="20">
        <v>0</v>
      </c>
      <c r="T621" s="20">
        <v>0</v>
      </c>
      <c r="U621" s="20">
        <v>0</v>
      </c>
      <c r="V621" s="20">
        <v>0</v>
      </c>
      <c r="W621" s="20">
        <v>0</v>
      </c>
      <c r="X621" s="20">
        <v>0</v>
      </c>
      <c r="Y621" s="20">
        <v>0</v>
      </c>
    </row>
    <row r="622" spans="1:25" x14ac:dyDescent="0.3">
      <c r="A622" s="28">
        <v>42593</v>
      </c>
      <c r="B622" s="20">
        <v>0</v>
      </c>
      <c r="C622" s="20">
        <v>0</v>
      </c>
      <c r="D622" s="20">
        <v>0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20">
        <v>0</v>
      </c>
      <c r="T622" s="20">
        <v>0</v>
      </c>
      <c r="U622" s="20">
        <v>0</v>
      </c>
      <c r="V622" s="20">
        <v>0</v>
      </c>
      <c r="W622" s="20">
        <v>0</v>
      </c>
      <c r="X622" s="20">
        <v>0</v>
      </c>
      <c r="Y622" s="20">
        <v>0</v>
      </c>
    </row>
    <row r="623" spans="1:25" x14ac:dyDescent="0.3">
      <c r="A623" s="28">
        <v>42594</v>
      </c>
      <c r="B623" s="20">
        <v>0</v>
      </c>
      <c r="C623" s="20">
        <v>0</v>
      </c>
      <c r="D623" s="20">
        <v>0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v>0</v>
      </c>
      <c r="S623" s="20">
        <v>0</v>
      </c>
      <c r="T623" s="20">
        <v>0</v>
      </c>
      <c r="U623" s="20">
        <v>0</v>
      </c>
      <c r="V623" s="20">
        <v>0</v>
      </c>
      <c r="W623" s="20">
        <v>0</v>
      </c>
      <c r="X623" s="20">
        <v>0</v>
      </c>
      <c r="Y623" s="20">
        <v>0</v>
      </c>
    </row>
    <row r="624" spans="1:25" x14ac:dyDescent="0.3">
      <c r="A624" s="28">
        <v>42595</v>
      </c>
      <c r="B624" s="20">
        <v>0</v>
      </c>
      <c r="C624" s="20">
        <v>0</v>
      </c>
      <c r="D624" s="20">
        <v>0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0</v>
      </c>
      <c r="S624" s="20">
        <v>0</v>
      </c>
      <c r="T624" s="20">
        <v>0</v>
      </c>
      <c r="U624" s="20">
        <v>0</v>
      </c>
      <c r="V624" s="20">
        <v>0</v>
      </c>
      <c r="W624" s="20">
        <v>0</v>
      </c>
      <c r="X624" s="20">
        <v>0</v>
      </c>
      <c r="Y624" s="20">
        <v>0</v>
      </c>
    </row>
    <row r="625" spans="1:25" x14ac:dyDescent="0.3">
      <c r="A625" s="28">
        <v>42596</v>
      </c>
      <c r="B625" s="20">
        <v>0</v>
      </c>
      <c r="C625" s="20">
        <v>0</v>
      </c>
      <c r="D625" s="20">
        <v>0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20">
        <v>0</v>
      </c>
      <c r="L625" s="20">
        <v>0</v>
      </c>
      <c r="M625" s="20">
        <v>0</v>
      </c>
      <c r="N625" s="20">
        <v>0</v>
      </c>
      <c r="O625" s="20">
        <v>0</v>
      </c>
      <c r="P625" s="20">
        <v>0</v>
      </c>
      <c r="Q625" s="20">
        <v>0</v>
      </c>
      <c r="R625" s="20">
        <v>0</v>
      </c>
      <c r="S625" s="20">
        <v>0</v>
      </c>
      <c r="T625" s="20">
        <v>0</v>
      </c>
      <c r="U625" s="20">
        <v>0</v>
      </c>
      <c r="V625" s="20">
        <v>0</v>
      </c>
      <c r="W625" s="20">
        <v>0</v>
      </c>
      <c r="X625" s="20">
        <v>0</v>
      </c>
      <c r="Y625" s="20">
        <v>0</v>
      </c>
    </row>
    <row r="626" spans="1:25" x14ac:dyDescent="0.3">
      <c r="A626" s="28">
        <v>42597</v>
      </c>
      <c r="B626" s="20">
        <v>0</v>
      </c>
      <c r="C626" s="20">
        <v>0</v>
      </c>
      <c r="D626" s="20">
        <v>0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20">
        <v>0</v>
      </c>
      <c r="N626" s="20">
        <v>0</v>
      </c>
      <c r="O626" s="20">
        <v>0</v>
      </c>
      <c r="P626" s="20">
        <v>0</v>
      </c>
      <c r="Q626" s="20">
        <v>0</v>
      </c>
      <c r="R626" s="20">
        <v>0</v>
      </c>
      <c r="S626" s="20">
        <v>0</v>
      </c>
      <c r="T626" s="20">
        <v>0</v>
      </c>
      <c r="U626" s="20">
        <v>0</v>
      </c>
      <c r="V626" s="20">
        <v>0</v>
      </c>
      <c r="W626" s="20">
        <v>0</v>
      </c>
      <c r="X626" s="20">
        <v>0</v>
      </c>
      <c r="Y626" s="20">
        <v>0</v>
      </c>
    </row>
    <row r="627" spans="1:25" x14ac:dyDescent="0.3">
      <c r="A627" s="28">
        <v>42598</v>
      </c>
      <c r="B627" s="20">
        <v>0</v>
      </c>
      <c r="C627" s="20">
        <v>0</v>
      </c>
      <c r="D627" s="20">
        <v>0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20">
        <v>0</v>
      </c>
      <c r="N627" s="20">
        <v>0</v>
      </c>
      <c r="O627" s="20">
        <v>0</v>
      </c>
      <c r="P627" s="20">
        <v>0</v>
      </c>
      <c r="Q627" s="20">
        <v>0</v>
      </c>
      <c r="R627" s="20">
        <v>0</v>
      </c>
      <c r="S627" s="20">
        <v>0</v>
      </c>
      <c r="T627" s="20">
        <v>0</v>
      </c>
      <c r="U627" s="20">
        <v>0</v>
      </c>
      <c r="V627" s="20">
        <v>0</v>
      </c>
      <c r="W627" s="20">
        <v>0</v>
      </c>
      <c r="X627" s="20">
        <v>0</v>
      </c>
      <c r="Y627" s="20">
        <v>0</v>
      </c>
    </row>
    <row r="628" spans="1:25" x14ac:dyDescent="0.3">
      <c r="A628" s="28">
        <v>42599</v>
      </c>
      <c r="B628" s="20">
        <v>0</v>
      </c>
      <c r="C628" s="20">
        <v>0</v>
      </c>
      <c r="D628" s="20">
        <v>0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0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v>0</v>
      </c>
      <c r="S628" s="20">
        <v>0</v>
      </c>
      <c r="T628" s="20">
        <v>0</v>
      </c>
      <c r="U628" s="20">
        <v>0</v>
      </c>
      <c r="V628" s="20">
        <v>0</v>
      </c>
      <c r="W628" s="20">
        <v>0</v>
      </c>
      <c r="X628" s="20">
        <v>0</v>
      </c>
      <c r="Y628" s="20">
        <v>0</v>
      </c>
    </row>
    <row r="629" spans="1:25" x14ac:dyDescent="0.3">
      <c r="A629" s="28">
        <v>42600</v>
      </c>
      <c r="B629" s="20">
        <v>0</v>
      </c>
      <c r="C629" s="20">
        <v>0</v>
      </c>
      <c r="D629" s="20">
        <v>0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v>0</v>
      </c>
      <c r="L629" s="20">
        <v>0</v>
      </c>
      <c r="M629" s="20">
        <v>0</v>
      </c>
      <c r="N629" s="20">
        <v>0</v>
      </c>
      <c r="O629" s="20">
        <v>0</v>
      </c>
      <c r="P629" s="20">
        <v>0</v>
      </c>
      <c r="Q629" s="20">
        <v>0</v>
      </c>
      <c r="R629" s="20">
        <v>0</v>
      </c>
      <c r="S629" s="20">
        <v>0</v>
      </c>
      <c r="T629" s="20">
        <v>0</v>
      </c>
      <c r="U629" s="20">
        <v>0</v>
      </c>
      <c r="V629" s="20">
        <v>0</v>
      </c>
      <c r="W629" s="20">
        <v>0</v>
      </c>
      <c r="X629" s="20">
        <v>0</v>
      </c>
      <c r="Y629" s="20">
        <v>0</v>
      </c>
    </row>
    <row r="630" spans="1:25" x14ac:dyDescent="0.3">
      <c r="A630" s="28">
        <v>42601</v>
      </c>
      <c r="B630" s="20">
        <v>0</v>
      </c>
      <c r="C630" s="20">
        <v>0</v>
      </c>
      <c r="D630" s="20">
        <v>0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0</v>
      </c>
      <c r="S630" s="20">
        <v>0</v>
      </c>
      <c r="T630" s="20">
        <v>0</v>
      </c>
      <c r="U630" s="20">
        <v>0</v>
      </c>
      <c r="V630" s="20">
        <v>0</v>
      </c>
      <c r="W630" s="20">
        <v>0</v>
      </c>
      <c r="X630" s="20">
        <v>0</v>
      </c>
      <c r="Y630" s="20">
        <v>0</v>
      </c>
    </row>
    <row r="631" spans="1:25" x14ac:dyDescent="0.3">
      <c r="A631" s="28">
        <v>42602</v>
      </c>
      <c r="B631" s="20">
        <v>0</v>
      </c>
      <c r="C631" s="20">
        <v>0</v>
      </c>
      <c r="D631" s="20">
        <v>0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v>0</v>
      </c>
      <c r="L631" s="20">
        <v>0</v>
      </c>
      <c r="M631" s="20">
        <v>0</v>
      </c>
      <c r="N631" s="20">
        <v>0</v>
      </c>
      <c r="O631" s="20">
        <v>0</v>
      </c>
      <c r="P631" s="20">
        <v>0</v>
      </c>
      <c r="Q631" s="20">
        <v>0</v>
      </c>
      <c r="R631" s="20">
        <v>0</v>
      </c>
      <c r="S631" s="20">
        <v>0</v>
      </c>
      <c r="T631" s="20">
        <v>0</v>
      </c>
      <c r="U631" s="20">
        <v>0</v>
      </c>
      <c r="V631" s="20">
        <v>0</v>
      </c>
      <c r="W631" s="20">
        <v>0</v>
      </c>
      <c r="X631" s="20">
        <v>0</v>
      </c>
      <c r="Y631" s="20">
        <v>0</v>
      </c>
    </row>
    <row r="632" spans="1:25" x14ac:dyDescent="0.3">
      <c r="A632" s="28">
        <v>42603</v>
      </c>
      <c r="B632" s="20">
        <v>0</v>
      </c>
      <c r="C632" s="20">
        <v>0</v>
      </c>
      <c r="D632" s="20">
        <v>0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0</v>
      </c>
      <c r="L632" s="20">
        <v>0</v>
      </c>
      <c r="M632" s="20">
        <v>0</v>
      </c>
      <c r="N632" s="20">
        <v>0</v>
      </c>
      <c r="O632" s="20">
        <v>0</v>
      </c>
      <c r="P632" s="20">
        <v>0</v>
      </c>
      <c r="Q632" s="20">
        <v>0</v>
      </c>
      <c r="R632" s="20">
        <v>0</v>
      </c>
      <c r="S632" s="20">
        <v>0</v>
      </c>
      <c r="T632" s="20">
        <v>0</v>
      </c>
      <c r="U632" s="20">
        <v>0</v>
      </c>
      <c r="V632" s="20">
        <v>0</v>
      </c>
      <c r="W632" s="20">
        <v>0</v>
      </c>
      <c r="X632" s="20">
        <v>0</v>
      </c>
      <c r="Y632" s="20">
        <v>0</v>
      </c>
    </row>
    <row r="633" spans="1:25" x14ac:dyDescent="0.3">
      <c r="A633" s="28">
        <v>42604</v>
      </c>
      <c r="B633" s="20">
        <v>0</v>
      </c>
      <c r="C633" s="20">
        <v>0</v>
      </c>
      <c r="D633" s="20">
        <v>0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20">
        <v>0</v>
      </c>
      <c r="M633" s="20">
        <v>0</v>
      </c>
      <c r="N633" s="20">
        <v>0</v>
      </c>
      <c r="O633" s="20">
        <v>0</v>
      </c>
      <c r="P633" s="20">
        <v>0</v>
      </c>
      <c r="Q633" s="20">
        <v>0</v>
      </c>
      <c r="R633" s="20">
        <v>0</v>
      </c>
      <c r="S633" s="20">
        <v>0</v>
      </c>
      <c r="T633" s="20">
        <v>0</v>
      </c>
      <c r="U633" s="20">
        <v>0</v>
      </c>
      <c r="V633" s="20">
        <v>0</v>
      </c>
      <c r="W633" s="20">
        <v>0</v>
      </c>
      <c r="X633" s="20">
        <v>0</v>
      </c>
      <c r="Y633" s="20">
        <v>0</v>
      </c>
    </row>
    <row r="634" spans="1:25" x14ac:dyDescent="0.3">
      <c r="A634" s="28">
        <v>42605</v>
      </c>
      <c r="B634" s="20">
        <v>0</v>
      </c>
      <c r="C634" s="20">
        <v>0</v>
      </c>
      <c r="D634" s="20">
        <v>0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20">
        <v>0</v>
      </c>
      <c r="M634" s="20"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v>0</v>
      </c>
      <c r="S634" s="20">
        <v>0</v>
      </c>
      <c r="T634" s="20">
        <v>0</v>
      </c>
      <c r="U634" s="20">
        <v>0</v>
      </c>
      <c r="V634" s="20">
        <v>0</v>
      </c>
      <c r="W634" s="20">
        <v>0</v>
      </c>
      <c r="X634" s="20">
        <v>0</v>
      </c>
      <c r="Y634" s="20">
        <v>0</v>
      </c>
    </row>
    <row r="635" spans="1:25" x14ac:dyDescent="0.3">
      <c r="A635" s="28">
        <v>42606</v>
      </c>
      <c r="B635" s="20">
        <v>0</v>
      </c>
      <c r="C635" s="20">
        <v>0</v>
      </c>
      <c r="D635" s="20">
        <v>0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20">
        <v>0</v>
      </c>
      <c r="M635" s="20">
        <v>0</v>
      </c>
      <c r="N635" s="20">
        <v>0</v>
      </c>
      <c r="O635" s="20">
        <v>0</v>
      </c>
      <c r="P635" s="20">
        <v>0</v>
      </c>
      <c r="Q635" s="20">
        <v>0</v>
      </c>
      <c r="R635" s="20">
        <v>0</v>
      </c>
      <c r="S635" s="20">
        <v>0</v>
      </c>
      <c r="T635" s="20">
        <v>0</v>
      </c>
      <c r="U635" s="20">
        <v>0</v>
      </c>
      <c r="V635" s="20">
        <v>0</v>
      </c>
      <c r="W635" s="20">
        <v>0</v>
      </c>
      <c r="X635" s="20">
        <v>0</v>
      </c>
      <c r="Y635" s="20">
        <v>0</v>
      </c>
    </row>
    <row r="636" spans="1:25" x14ac:dyDescent="0.3">
      <c r="A636" s="28">
        <v>42607</v>
      </c>
      <c r="B636" s="20">
        <v>0</v>
      </c>
      <c r="C636" s="20">
        <v>0</v>
      </c>
      <c r="D636" s="20">
        <v>0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20">
        <v>0</v>
      </c>
      <c r="M636" s="20">
        <v>0</v>
      </c>
      <c r="N636" s="20">
        <v>0</v>
      </c>
      <c r="O636" s="20">
        <v>0</v>
      </c>
      <c r="P636" s="20">
        <v>0</v>
      </c>
      <c r="Q636" s="20">
        <v>0</v>
      </c>
      <c r="R636" s="20">
        <v>0</v>
      </c>
      <c r="S636" s="20">
        <v>0</v>
      </c>
      <c r="T636" s="20">
        <v>0</v>
      </c>
      <c r="U636" s="20">
        <v>0</v>
      </c>
      <c r="V636" s="20">
        <v>0</v>
      </c>
      <c r="W636" s="20">
        <v>0</v>
      </c>
      <c r="X636" s="20">
        <v>0</v>
      </c>
      <c r="Y636" s="20">
        <v>0</v>
      </c>
    </row>
    <row r="637" spans="1:25" x14ac:dyDescent="0.3">
      <c r="A637" s="28">
        <v>42608</v>
      </c>
      <c r="B637" s="20">
        <v>0</v>
      </c>
      <c r="C637" s="20">
        <v>0</v>
      </c>
      <c r="D637" s="20">
        <v>0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20">
        <v>0</v>
      </c>
      <c r="N637" s="20">
        <v>0</v>
      </c>
      <c r="O637" s="20">
        <v>0</v>
      </c>
      <c r="P637" s="20">
        <v>0</v>
      </c>
      <c r="Q637" s="20">
        <v>0</v>
      </c>
      <c r="R637" s="20">
        <v>0</v>
      </c>
      <c r="S637" s="20">
        <v>0</v>
      </c>
      <c r="T637" s="20">
        <v>0</v>
      </c>
      <c r="U637" s="20">
        <v>0</v>
      </c>
      <c r="V637" s="20">
        <v>0</v>
      </c>
      <c r="W637" s="20">
        <v>0</v>
      </c>
      <c r="X637" s="20">
        <v>0</v>
      </c>
      <c r="Y637" s="20">
        <v>0</v>
      </c>
    </row>
    <row r="638" spans="1:25" x14ac:dyDescent="0.3">
      <c r="A638" s="28">
        <v>42609</v>
      </c>
      <c r="B638" s="20">
        <v>0</v>
      </c>
      <c r="C638" s="20">
        <v>0</v>
      </c>
      <c r="D638" s="20">
        <v>0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20">
        <v>0</v>
      </c>
      <c r="N638" s="20">
        <v>0</v>
      </c>
      <c r="O638" s="20">
        <v>0</v>
      </c>
      <c r="P638" s="20">
        <v>0</v>
      </c>
      <c r="Q638" s="20">
        <v>0</v>
      </c>
      <c r="R638" s="20">
        <v>0</v>
      </c>
      <c r="S638" s="20">
        <v>0</v>
      </c>
      <c r="T638" s="20">
        <v>0</v>
      </c>
      <c r="U638" s="20">
        <v>0</v>
      </c>
      <c r="V638" s="20">
        <v>0</v>
      </c>
      <c r="W638" s="20">
        <v>0</v>
      </c>
      <c r="X638" s="20">
        <v>0</v>
      </c>
      <c r="Y638" s="20">
        <v>0</v>
      </c>
    </row>
    <row r="639" spans="1:25" x14ac:dyDescent="0.3">
      <c r="A639" s="28">
        <v>42610</v>
      </c>
      <c r="B639" s="20">
        <v>0</v>
      </c>
      <c r="C639" s="20">
        <v>0</v>
      </c>
      <c r="D639" s="20">
        <v>0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0</v>
      </c>
      <c r="M639" s="20">
        <v>0</v>
      </c>
      <c r="N639" s="20">
        <v>0</v>
      </c>
      <c r="O639" s="20">
        <v>0</v>
      </c>
      <c r="P639" s="20">
        <v>0</v>
      </c>
      <c r="Q639" s="20">
        <v>0</v>
      </c>
      <c r="R639" s="20">
        <v>0</v>
      </c>
      <c r="S639" s="20">
        <v>0</v>
      </c>
      <c r="T639" s="20">
        <v>0</v>
      </c>
      <c r="U639" s="20">
        <v>0</v>
      </c>
      <c r="V639" s="20">
        <v>0</v>
      </c>
      <c r="W639" s="20">
        <v>0</v>
      </c>
      <c r="X639" s="20">
        <v>0</v>
      </c>
      <c r="Y639" s="20">
        <v>0</v>
      </c>
    </row>
    <row r="640" spans="1:25" x14ac:dyDescent="0.3">
      <c r="A640" s="28">
        <v>42611</v>
      </c>
      <c r="B640" s="20">
        <v>0</v>
      </c>
      <c r="C640" s="20">
        <v>0</v>
      </c>
      <c r="D640" s="20">
        <v>0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v>0</v>
      </c>
      <c r="S640" s="20">
        <v>0</v>
      </c>
      <c r="T640" s="20">
        <v>0</v>
      </c>
      <c r="U640" s="20">
        <v>0</v>
      </c>
      <c r="V640" s="20">
        <v>0</v>
      </c>
      <c r="W640" s="20">
        <v>0</v>
      </c>
      <c r="X640" s="20">
        <v>0</v>
      </c>
      <c r="Y640" s="20">
        <v>0</v>
      </c>
    </row>
    <row r="641" spans="1:25" x14ac:dyDescent="0.3">
      <c r="A641" s="28">
        <v>42612</v>
      </c>
      <c r="B641" s="20">
        <v>0</v>
      </c>
      <c r="C641" s="20">
        <v>0</v>
      </c>
      <c r="D641" s="20">
        <v>0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0</v>
      </c>
      <c r="M641" s="20">
        <v>0</v>
      </c>
      <c r="N641" s="20">
        <v>0</v>
      </c>
      <c r="O641" s="20">
        <v>0</v>
      </c>
      <c r="P641" s="20">
        <v>0</v>
      </c>
      <c r="Q641" s="20">
        <v>0</v>
      </c>
      <c r="R641" s="20">
        <v>0</v>
      </c>
      <c r="S641" s="20">
        <v>0</v>
      </c>
      <c r="T641" s="20">
        <v>0</v>
      </c>
      <c r="U641" s="20">
        <v>0</v>
      </c>
      <c r="V641" s="20">
        <v>0</v>
      </c>
      <c r="W641" s="20">
        <v>0</v>
      </c>
      <c r="X641" s="20">
        <v>0</v>
      </c>
      <c r="Y641" s="20">
        <v>0</v>
      </c>
    </row>
    <row r="642" spans="1:25" x14ac:dyDescent="0.3">
      <c r="A642" s="28">
        <v>42613</v>
      </c>
      <c r="B642" s="20">
        <v>0</v>
      </c>
      <c r="C642" s="20">
        <v>0</v>
      </c>
      <c r="D642" s="20">
        <v>0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0</v>
      </c>
      <c r="M642" s="20">
        <v>0</v>
      </c>
      <c r="N642" s="20">
        <v>0</v>
      </c>
      <c r="O642" s="20">
        <v>0</v>
      </c>
      <c r="P642" s="20">
        <v>0</v>
      </c>
      <c r="Q642" s="20">
        <v>0</v>
      </c>
      <c r="R642" s="20">
        <v>0</v>
      </c>
      <c r="S642" s="20">
        <v>0</v>
      </c>
      <c r="T642" s="20">
        <v>0</v>
      </c>
      <c r="U642" s="20">
        <v>0</v>
      </c>
      <c r="V642" s="20">
        <v>0</v>
      </c>
      <c r="W642" s="20">
        <v>0</v>
      </c>
      <c r="X642" s="20">
        <v>0</v>
      </c>
      <c r="Y642" s="20">
        <v>0</v>
      </c>
    </row>
    <row r="645" spans="1:25" ht="15.75" customHeight="1" x14ac:dyDescent="0.3">
      <c r="A645" s="180" t="s">
        <v>73</v>
      </c>
      <c r="B645" s="174" t="s">
        <v>179</v>
      </c>
      <c r="C645" s="175"/>
      <c r="D645" s="175"/>
      <c r="E645" s="175"/>
      <c r="F645" s="175"/>
      <c r="G645" s="175"/>
      <c r="H645" s="175"/>
      <c r="I645" s="175"/>
      <c r="J645" s="175"/>
      <c r="K645" s="175"/>
      <c r="L645" s="175"/>
      <c r="M645" s="175"/>
      <c r="N645" s="175"/>
      <c r="O645" s="175"/>
      <c r="P645" s="175"/>
      <c r="Q645" s="175"/>
      <c r="R645" s="175"/>
      <c r="S645" s="175"/>
      <c r="T645" s="175"/>
      <c r="U645" s="175"/>
      <c r="V645" s="175"/>
      <c r="W645" s="175"/>
      <c r="X645" s="175"/>
      <c r="Y645" s="176"/>
    </row>
    <row r="646" spans="1:25" x14ac:dyDescent="0.3">
      <c r="A646" s="181"/>
      <c r="B646" s="29" t="s">
        <v>114</v>
      </c>
      <c r="C646" s="30" t="s">
        <v>115</v>
      </c>
      <c r="D646" s="31" t="s">
        <v>116</v>
      </c>
      <c r="E646" s="30" t="s">
        <v>117</v>
      </c>
      <c r="F646" s="30" t="s">
        <v>118</v>
      </c>
      <c r="G646" s="30" t="s">
        <v>119</v>
      </c>
      <c r="H646" s="30" t="s">
        <v>120</v>
      </c>
      <c r="I646" s="30" t="s">
        <v>121</v>
      </c>
      <c r="J646" s="30" t="s">
        <v>122</v>
      </c>
      <c r="K646" s="29" t="s">
        <v>123</v>
      </c>
      <c r="L646" s="30" t="s">
        <v>124</v>
      </c>
      <c r="M646" s="32" t="s">
        <v>125</v>
      </c>
      <c r="N646" s="29" t="s">
        <v>126</v>
      </c>
      <c r="O646" s="30" t="s">
        <v>127</v>
      </c>
      <c r="P646" s="32" t="s">
        <v>128</v>
      </c>
      <c r="Q646" s="31" t="s">
        <v>129</v>
      </c>
      <c r="R646" s="30" t="s">
        <v>130</v>
      </c>
      <c r="S646" s="31" t="s">
        <v>131</v>
      </c>
      <c r="T646" s="30" t="s">
        <v>132</v>
      </c>
      <c r="U646" s="31" t="s">
        <v>133</v>
      </c>
      <c r="V646" s="30" t="s">
        <v>134</v>
      </c>
      <c r="W646" s="31" t="s">
        <v>135</v>
      </c>
      <c r="X646" s="30" t="s">
        <v>136</v>
      </c>
      <c r="Y646" s="30" t="s">
        <v>137</v>
      </c>
    </row>
    <row r="647" spans="1:25" x14ac:dyDescent="0.3">
      <c r="A647" s="28">
        <v>42583</v>
      </c>
      <c r="B647" s="20">
        <v>87.950240530000002</v>
      </c>
      <c r="C647" s="20">
        <v>96.357006900000002</v>
      </c>
      <c r="D647" s="20">
        <v>102.68953064999999</v>
      </c>
      <c r="E647" s="20">
        <v>104.98509068</v>
      </c>
      <c r="F647" s="20">
        <v>105.78718938</v>
      </c>
      <c r="G647" s="20">
        <v>104.34500512</v>
      </c>
      <c r="H647" s="20">
        <v>97.837785710000006</v>
      </c>
      <c r="I647" s="20">
        <v>93.231590679999996</v>
      </c>
      <c r="J647" s="20">
        <v>97.288706840000003</v>
      </c>
      <c r="K647" s="20">
        <v>97.245894329999999</v>
      </c>
      <c r="L647" s="20">
        <v>94.586546339999998</v>
      </c>
      <c r="M647" s="20">
        <v>91.657169409999995</v>
      </c>
      <c r="N647" s="20">
        <v>91.978845219999997</v>
      </c>
      <c r="O647" s="20">
        <v>92.53668424</v>
      </c>
      <c r="P647" s="20">
        <v>92.488006639999995</v>
      </c>
      <c r="Q647" s="20">
        <v>92.164136490000004</v>
      </c>
      <c r="R647" s="20">
        <v>92.036542859999997</v>
      </c>
      <c r="S647" s="20">
        <v>91.523553890000002</v>
      </c>
      <c r="T647" s="20">
        <v>90.973754900000003</v>
      </c>
      <c r="U647" s="20">
        <v>77.361237829999993</v>
      </c>
      <c r="V647" s="20">
        <v>73.150940070000004</v>
      </c>
      <c r="W647" s="20">
        <v>74.092645680000004</v>
      </c>
      <c r="X647" s="20">
        <v>72.16656433</v>
      </c>
      <c r="Y647" s="20">
        <v>75.187746329999996</v>
      </c>
    </row>
    <row r="648" spans="1:25" x14ac:dyDescent="0.3">
      <c r="A648" s="28">
        <v>42584</v>
      </c>
      <c r="B648" s="20">
        <v>81.791339559999997</v>
      </c>
      <c r="C648" s="20">
        <v>92.742247340000006</v>
      </c>
      <c r="D648" s="20">
        <v>98.798114839999997</v>
      </c>
      <c r="E648" s="20">
        <v>100.36809732</v>
      </c>
      <c r="F648" s="20">
        <v>100.45733083</v>
      </c>
      <c r="G648" s="20">
        <v>100.24430855</v>
      </c>
      <c r="H648" s="20">
        <v>93.445938100000006</v>
      </c>
      <c r="I648" s="20">
        <v>90.685236770000003</v>
      </c>
      <c r="J648" s="20">
        <v>94.075090979999999</v>
      </c>
      <c r="K648" s="20">
        <v>94.622058890000005</v>
      </c>
      <c r="L648" s="20">
        <v>94.042956480000001</v>
      </c>
      <c r="M648" s="20">
        <v>95.638219620000001</v>
      </c>
      <c r="N648" s="20">
        <v>93.73414966</v>
      </c>
      <c r="O648" s="20">
        <v>91.751380569999995</v>
      </c>
      <c r="P648" s="20">
        <v>91.928553780000001</v>
      </c>
      <c r="Q648" s="20">
        <v>91.222344919999998</v>
      </c>
      <c r="R648" s="20">
        <v>90.663907359999996</v>
      </c>
      <c r="S648" s="20">
        <v>90.741404630000005</v>
      </c>
      <c r="T648" s="20">
        <v>90.622747009999998</v>
      </c>
      <c r="U648" s="20">
        <v>89.455025090000007</v>
      </c>
      <c r="V648" s="20">
        <v>90.215818200000001</v>
      </c>
      <c r="W648" s="20">
        <v>91.631144919999997</v>
      </c>
      <c r="X648" s="20">
        <v>87.453477199999995</v>
      </c>
      <c r="Y648" s="20">
        <v>83.367748640000002</v>
      </c>
    </row>
    <row r="649" spans="1:25" x14ac:dyDescent="0.3">
      <c r="A649" s="28">
        <v>42585</v>
      </c>
      <c r="B649" s="20">
        <v>85.724990020000007</v>
      </c>
      <c r="C649" s="20">
        <v>93.337246100000002</v>
      </c>
      <c r="D649" s="20">
        <v>100.26159666</v>
      </c>
      <c r="E649" s="20">
        <v>102.85970841</v>
      </c>
      <c r="F649" s="20">
        <v>102.77798426</v>
      </c>
      <c r="G649" s="20">
        <v>101.67074651999999</v>
      </c>
      <c r="H649" s="20">
        <v>95.190189110000006</v>
      </c>
      <c r="I649" s="20">
        <v>88.681762649999996</v>
      </c>
      <c r="J649" s="20">
        <v>90.883583569999999</v>
      </c>
      <c r="K649" s="20">
        <v>90.836185599999993</v>
      </c>
      <c r="L649" s="20">
        <v>89.059525960000002</v>
      </c>
      <c r="M649" s="20">
        <v>89.598733359999997</v>
      </c>
      <c r="N649" s="20">
        <v>89.357751989999997</v>
      </c>
      <c r="O649" s="20">
        <v>90.909472480000005</v>
      </c>
      <c r="P649" s="20">
        <v>90.463396959999997</v>
      </c>
      <c r="Q649" s="20">
        <v>88.957586969999994</v>
      </c>
      <c r="R649" s="20">
        <v>87.815019100000001</v>
      </c>
      <c r="S649" s="20">
        <v>87.921566639999995</v>
      </c>
      <c r="T649" s="20">
        <v>87.672296729999999</v>
      </c>
      <c r="U649" s="20">
        <v>87.083101889999995</v>
      </c>
      <c r="V649" s="20">
        <v>88.51908177</v>
      </c>
      <c r="W649" s="20">
        <v>91.967253380000002</v>
      </c>
      <c r="X649" s="20">
        <v>84.219934269999996</v>
      </c>
      <c r="Y649" s="20">
        <v>80.212855950000005</v>
      </c>
    </row>
    <row r="650" spans="1:25" x14ac:dyDescent="0.3">
      <c r="A650" s="28">
        <v>42586</v>
      </c>
      <c r="B650" s="20">
        <v>87.739898620000005</v>
      </c>
      <c r="C650" s="20">
        <v>96.595734680000007</v>
      </c>
      <c r="D650" s="20">
        <v>103.62191369</v>
      </c>
      <c r="E650" s="20">
        <v>105.54570825</v>
      </c>
      <c r="F650" s="20">
        <v>106.81817302</v>
      </c>
      <c r="G650" s="20">
        <v>106.5459919</v>
      </c>
      <c r="H650" s="20">
        <v>98.790500280000003</v>
      </c>
      <c r="I650" s="20">
        <v>91.504578050000006</v>
      </c>
      <c r="J650" s="20">
        <v>93.512172440000001</v>
      </c>
      <c r="K650" s="20">
        <v>95.690039650000003</v>
      </c>
      <c r="L650" s="20">
        <v>90.320066010000005</v>
      </c>
      <c r="M650" s="20">
        <v>87.717256019999994</v>
      </c>
      <c r="N650" s="20">
        <v>86.516387309999999</v>
      </c>
      <c r="O650" s="20">
        <v>88.799145940000002</v>
      </c>
      <c r="P650" s="20">
        <v>87.724260869999995</v>
      </c>
      <c r="Q650" s="20">
        <v>86.58753102</v>
      </c>
      <c r="R650" s="20">
        <v>86.453696260000001</v>
      </c>
      <c r="S650" s="20">
        <v>87.119012310000002</v>
      </c>
      <c r="T650" s="20">
        <v>87.126546849999997</v>
      </c>
      <c r="U650" s="20">
        <v>86.979583809999994</v>
      </c>
      <c r="V650" s="20">
        <v>89.248806310000006</v>
      </c>
      <c r="W650" s="20">
        <v>91.218644979999993</v>
      </c>
      <c r="X650" s="20">
        <v>87.063166260000003</v>
      </c>
      <c r="Y650" s="20">
        <v>84.292576999999994</v>
      </c>
    </row>
    <row r="651" spans="1:25" x14ac:dyDescent="0.3">
      <c r="A651" s="28">
        <v>42587</v>
      </c>
      <c r="B651" s="20">
        <v>74.288119940000001</v>
      </c>
      <c r="C651" s="20">
        <v>84.939337530000003</v>
      </c>
      <c r="D651" s="20">
        <v>91.016551269999994</v>
      </c>
      <c r="E651" s="20">
        <v>93.073293199999995</v>
      </c>
      <c r="F651" s="20">
        <v>93.750812280000005</v>
      </c>
      <c r="G651" s="20">
        <v>94.200748219999994</v>
      </c>
      <c r="H651" s="20">
        <v>91.522003780000006</v>
      </c>
      <c r="I651" s="20">
        <v>89.114475870000007</v>
      </c>
      <c r="J651" s="20">
        <v>89.661296640000003</v>
      </c>
      <c r="K651" s="20">
        <v>90.742692969999993</v>
      </c>
      <c r="L651" s="20">
        <v>88.630094769999999</v>
      </c>
      <c r="M651" s="20">
        <v>88.814208539999996</v>
      </c>
      <c r="N651" s="20">
        <v>88.136902599999999</v>
      </c>
      <c r="O651" s="20">
        <v>90.053741380000005</v>
      </c>
      <c r="P651" s="20">
        <v>89.46305606</v>
      </c>
      <c r="Q651" s="20">
        <v>88.434976469999995</v>
      </c>
      <c r="R651" s="20">
        <v>87.854107260000006</v>
      </c>
      <c r="S651" s="20">
        <v>87.635157129999996</v>
      </c>
      <c r="T651" s="20">
        <v>84.010212699999997</v>
      </c>
      <c r="U651" s="20">
        <v>87.946176989999998</v>
      </c>
      <c r="V651" s="20">
        <v>85.584473509999995</v>
      </c>
      <c r="W651" s="20">
        <v>87.798180090000002</v>
      </c>
      <c r="X651" s="20">
        <v>83.192394919999998</v>
      </c>
      <c r="Y651" s="20">
        <v>86.582671619999999</v>
      </c>
    </row>
    <row r="652" spans="1:25" x14ac:dyDescent="0.3">
      <c r="A652" s="28">
        <v>42588</v>
      </c>
      <c r="B652" s="20">
        <v>96.17490592</v>
      </c>
      <c r="C652" s="20">
        <v>106.63791352</v>
      </c>
      <c r="D652" s="20">
        <v>111.51768125</v>
      </c>
      <c r="E652" s="20">
        <v>115.4453764</v>
      </c>
      <c r="F652" s="20">
        <v>115.78241396999999</v>
      </c>
      <c r="G652" s="20">
        <v>116.4474178</v>
      </c>
      <c r="H652" s="20">
        <v>113.02107230999999</v>
      </c>
      <c r="I652" s="20">
        <v>104.17256854</v>
      </c>
      <c r="J652" s="20">
        <v>91.450839610000003</v>
      </c>
      <c r="K652" s="20">
        <v>85.531490809999994</v>
      </c>
      <c r="L652" s="20">
        <v>85.479876489999995</v>
      </c>
      <c r="M652" s="20">
        <v>83.844318029999997</v>
      </c>
      <c r="N652" s="20">
        <v>83.065835340000007</v>
      </c>
      <c r="O652" s="20">
        <v>82.47227839</v>
      </c>
      <c r="P652" s="20">
        <v>81.381538370000001</v>
      </c>
      <c r="Q652" s="20">
        <v>80.940157420000006</v>
      </c>
      <c r="R652" s="20">
        <v>80.054678820000007</v>
      </c>
      <c r="S652" s="20">
        <v>79.906887800000007</v>
      </c>
      <c r="T652" s="20">
        <v>80.488678570000005</v>
      </c>
      <c r="U652" s="20">
        <v>80.403601850000001</v>
      </c>
      <c r="V652" s="20">
        <v>81.757785949999999</v>
      </c>
      <c r="W652" s="20">
        <v>85.601081449999995</v>
      </c>
      <c r="X652" s="20">
        <v>79.546818720000005</v>
      </c>
      <c r="Y652" s="20">
        <v>83.429956419999996</v>
      </c>
    </row>
    <row r="653" spans="1:25" x14ac:dyDescent="0.3">
      <c r="A653" s="28">
        <v>42589</v>
      </c>
      <c r="B653" s="20">
        <v>93.879278459999995</v>
      </c>
      <c r="C653" s="20">
        <v>103.96235161</v>
      </c>
      <c r="D653" s="20">
        <v>112.28027539</v>
      </c>
      <c r="E653" s="20">
        <v>115.75204761000001</v>
      </c>
      <c r="F653" s="20">
        <v>116.04011955999999</v>
      </c>
      <c r="G653" s="20">
        <v>117.32558306</v>
      </c>
      <c r="H653" s="20">
        <v>114.19161807</v>
      </c>
      <c r="I653" s="20">
        <v>106.09565658</v>
      </c>
      <c r="J653" s="20">
        <v>93.01655135</v>
      </c>
      <c r="K653" s="20">
        <v>83.831875659999994</v>
      </c>
      <c r="L653" s="20">
        <v>84.439779529999996</v>
      </c>
      <c r="M653" s="20">
        <v>86.180419169999993</v>
      </c>
      <c r="N653" s="20">
        <v>85.220643219999999</v>
      </c>
      <c r="O653" s="20">
        <v>81.704388899999998</v>
      </c>
      <c r="P653" s="20">
        <v>81.131222390000005</v>
      </c>
      <c r="Q653" s="20">
        <v>80.841852660000001</v>
      </c>
      <c r="R653" s="20">
        <v>80.600158579999999</v>
      </c>
      <c r="S653" s="20">
        <v>81.263440579999994</v>
      </c>
      <c r="T653" s="20">
        <v>82.080242409999997</v>
      </c>
      <c r="U653" s="20">
        <v>80.779400580000001</v>
      </c>
      <c r="V653" s="20">
        <v>82.816888370000001</v>
      </c>
      <c r="W653" s="20">
        <v>85.286755400000004</v>
      </c>
      <c r="X653" s="20">
        <v>80.924638700000003</v>
      </c>
      <c r="Y653" s="20">
        <v>82.884044250000002</v>
      </c>
    </row>
    <row r="654" spans="1:25" x14ac:dyDescent="0.3">
      <c r="A654" s="28">
        <v>42590</v>
      </c>
      <c r="B654" s="20">
        <v>94.234524570000005</v>
      </c>
      <c r="C654" s="20">
        <v>105.35259627000001</v>
      </c>
      <c r="D654" s="20">
        <v>112.58826455000001</v>
      </c>
      <c r="E654" s="20">
        <v>114.46087059</v>
      </c>
      <c r="F654" s="20">
        <v>116.53788667000001</v>
      </c>
      <c r="G654" s="20">
        <v>115.81912893000001</v>
      </c>
      <c r="H654" s="20">
        <v>107.56492753000001</v>
      </c>
      <c r="I654" s="20">
        <v>97.373251879999998</v>
      </c>
      <c r="J654" s="20">
        <v>90.712646309999997</v>
      </c>
      <c r="K654" s="20">
        <v>89.302699410000002</v>
      </c>
      <c r="L654" s="20">
        <v>89.089867389999995</v>
      </c>
      <c r="M654" s="20">
        <v>90.86216263</v>
      </c>
      <c r="N654" s="20">
        <v>89.649015169999998</v>
      </c>
      <c r="O654" s="20">
        <v>91.174654200000006</v>
      </c>
      <c r="P654" s="20">
        <v>90.114370949999994</v>
      </c>
      <c r="Q654" s="20">
        <v>88.466763020000002</v>
      </c>
      <c r="R654" s="20">
        <v>87.782352369999998</v>
      </c>
      <c r="S654" s="20">
        <v>87.697192279999996</v>
      </c>
      <c r="T654" s="20">
        <v>88.154487700000004</v>
      </c>
      <c r="U654" s="20">
        <v>88.355839290000006</v>
      </c>
      <c r="V654" s="20">
        <v>89.70333497</v>
      </c>
      <c r="W654" s="20">
        <v>93.711648780000004</v>
      </c>
      <c r="X654" s="20">
        <v>82.568036820000003</v>
      </c>
      <c r="Y654" s="20">
        <v>86.184478659999996</v>
      </c>
    </row>
    <row r="655" spans="1:25" x14ac:dyDescent="0.3">
      <c r="A655" s="28">
        <v>42591</v>
      </c>
      <c r="B655" s="20">
        <v>91.416791970000006</v>
      </c>
      <c r="C655" s="20">
        <v>101.9481985</v>
      </c>
      <c r="D655" s="20">
        <v>105.86769455</v>
      </c>
      <c r="E655" s="20">
        <v>108.42775571999999</v>
      </c>
      <c r="F655" s="20">
        <v>110.15062446</v>
      </c>
      <c r="G655" s="20">
        <v>109.59922548999999</v>
      </c>
      <c r="H655" s="20">
        <v>101.99907575</v>
      </c>
      <c r="I655" s="20">
        <v>98.902975150000003</v>
      </c>
      <c r="J655" s="20">
        <v>88.627384489999997</v>
      </c>
      <c r="K655" s="20">
        <v>88.680614869999999</v>
      </c>
      <c r="L655" s="20">
        <v>90.33865711</v>
      </c>
      <c r="M655" s="20">
        <v>95.404940809999999</v>
      </c>
      <c r="N655" s="20">
        <v>94.322625889999998</v>
      </c>
      <c r="O655" s="20">
        <v>94.534398400000001</v>
      </c>
      <c r="P655" s="20">
        <v>93.568384640000005</v>
      </c>
      <c r="Q655" s="20">
        <v>92.606024660000003</v>
      </c>
      <c r="R655" s="20">
        <v>92.465411570000001</v>
      </c>
      <c r="S655" s="20">
        <v>92.408408859999994</v>
      </c>
      <c r="T655" s="20">
        <v>92.256934450000003</v>
      </c>
      <c r="U655" s="20">
        <v>91.986634879999997</v>
      </c>
      <c r="V655" s="20">
        <v>93.750495659999999</v>
      </c>
      <c r="W655" s="20">
        <v>97.583777409999996</v>
      </c>
      <c r="X655" s="20">
        <v>82.640323679999995</v>
      </c>
      <c r="Y655" s="20">
        <v>86.232762039999997</v>
      </c>
    </row>
    <row r="656" spans="1:25" x14ac:dyDescent="0.3">
      <c r="A656" s="28">
        <v>42592</v>
      </c>
      <c r="B656" s="20">
        <v>95.069235239999998</v>
      </c>
      <c r="C656" s="20">
        <v>101.06644925000001</v>
      </c>
      <c r="D656" s="20">
        <v>104.74601083</v>
      </c>
      <c r="E656" s="20">
        <v>107.49233963</v>
      </c>
      <c r="F656" s="20">
        <v>109.49478870999999</v>
      </c>
      <c r="G656" s="20">
        <v>108.96778104000001</v>
      </c>
      <c r="H656" s="20">
        <v>102.39320098</v>
      </c>
      <c r="I656" s="20">
        <v>99.594545830000001</v>
      </c>
      <c r="J656" s="20">
        <v>88.339655730000004</v>
      </c>
      <c r="K656" s="20">
        <v>88.065542030000003</v>
      </c>
      <c r="L656" s="20">
        <v>97.045026100000001</v>
      </c>
      <c r="M656" s="20">
        <v>106.29811805999999</v>
      </c>
      <c r="N656" s="20">
        <v>105.41378576</v>
      </c>
      <c r="O656" s="20">
        <v>106.17568944</v>
      </c>
      <c r="P656" s="20">
        <v>102.96273041000001</v>
      </c>
      <c r="Q656" s="20">
        <v>90.272611350000005</v>
      </c>
      <c r="R656" s="20">
        <v>92.773214300000006</v>
      </c>
      <c r="S656" s="20">
        <v>104.78178188</v>
      </c>
      <c r="T656" s="20">
        <v>104.42131225999999</v>
      </c>
      <c r="U656" s="20">
        <v>104.15704119</v>
      </c>
      <c r="V656" s="20">
        <v>105.47259106</v>
      </c>
      <c r="W656" s="20">
        <v>86.742741219999999</v>
      </c>
      <c r="X656" s="20">
        <v>81.687964239999999</v>
      </c>
      <c r="Y656" s="20">
        <v>85.278461899999996</v>
      </c>
    </row>
    <row r="657" spans="1:25" x14ac:dyDescent="0.3">
      <c r="A657" s="28">
        <v>42593</v>
      </c>
      <c r="B657" s="20">
        <v>94.636683320000003</v>
      </c>
      <c r="C657" s="20">
        <v>101.62385906</v>
      </c>
      <c r="D657" s="20">
        <v>105.76192810000001</v>
      </c>
      <c r="E657" s="20">
        <v>108.27872738000001</v>
      </c>
      <c r="F657" s="20">
        <v>109.93219062</v>
      </c>
      <c r="G657" s="20">
        <v>109.89271029</v>
      </c>
      <c r="H657" s="20">
        <v>102.58564072999999</v>
      </c>
      <c r="I657" s="20">
        <v>103.76534588</v>
      </c>
      <c r="J657" s="20">
        <v>91.401921180000002</v>
      </c>
      <c r="K657" s="20">
        <v>89.11232631</v>
      </c>
      <c r="L657" s="20">
        <v>88.423654350000007</v>
      </c>
      <c r="M657" s="20">
        <v>85.930180210000003</v>
      </c>
      <c r="N657" s="20">
        <v>84.606112980000006</v>
      </c>
      <c r="O657" s="20">
        <v>87.148368700000006</v>
      </c>
      <c r="P657" s="20">
        <v>89.024900270000003</v>
      </c>
      <c r="Q657" s="20">
        <v>86.282956389999995</v>
      </c>
      <c r="R657" s="20">
        <v>84.820115880000003</v>
      </c>
      <c r="S657" s="20">
        <v>83.913513199999997</v>
      </c>
      <c r="T657" s="20">
        <v>82.425256250000004</v>
      </c>
      <c r="U657" s="20">
        <v>81.689891209999999</v>
      </c>
      <c r="V657" s="20">
        <v>82.812447969999994</v>
      </c>
      <c r="W657" s="20">
        <v>84.283047670000002</v>
      </c>
      <c r="X657" s="20">
        <v>79.409679249999996</v>
      </c>
      <c r="Y657" s="20">
        <v>87.119312609999994</v>
      </c>
    </row>
    <row r="658" spans="1:25" x14ac:dyDescent="0.3">
      <c r="A658" s="28">
        <v>42594</v>
      </c>
      <c r="B658" s="20">
        <v>97.092406789999998</v>
      </c>
      <c r="C658" s="20">
        <v>105.05986455999999</v>
      </c>
      <c r="D658" s="20">
        <v>108.02036232</v>
      </c>
      <c r="E658" s="20">
        <v>109.86084445</v>
      </c>
      <c r="F658" s="20">
        <v>112.25857773</v>
      </c>
      <c r="G658" s="20">
        <v>111.46533932</v>
      </c>
      <c r="H658" s="20">
        <v>106.71570604</v>
      </c>
      <c r="I658" s="20">
        <v>105.53437766</v>
      </c>
      <c r="J658" s="20">
        <v>95.060866669999996</v>
      </c>
      <c r="K658" s="20">
        <v>89.813610240000003</v>
      </c>
      <c r="L658" s="20">
        <v>88.508699199999995</v>
      </c>
      <c r="M658" s="20">
        <v>90.92686329</v>
      </c>
      <c r="N658" s="20">
        <v>89.851996459999995</v>
      </c>
      <c r="O658" s="20">
        <v>90.995825319999994</v>
      </c>
      <c r="P658" s="20">
        <v>91.082204320000002</v>
      </c>
      <c r="Q658" s="20">
        <v>90.767006409999993</v>
      </c>
      <c r="R658" s="20">
        <v>90.147350779999996</v>
      </c>
      <c r="S658" s="20">
        <v>89.727459710000005</v>
      </c>
      <c r="T658" s="20">
        <v>83.653391029999995</v>
      </c>
      <c r="U658" s="20">
        <v>75.963315089999995</v>
      </c>
      <c r="V658" s="20">
        <v>80.0095539</v>
      </c>
      <c r="W658" s="20">
        <v>83.506357179999995</v>
      </c>
      <c r="X658" s="20">
        <v>81.978835660000001</v>
      </c>
      <c r="Y658" s="20">
        <v>90.797589790000004</v>
      </c>
    </row>
    <row r="659" spans="1:25" x14ac:dyDescent="0.3">
      <c r="A659" s="28">
        <v>42595</v>
      </c>
      <c r="B659" s="20">
        <v>96.581777919999993</v>
      </c>
      <c r="C659" s="20">
        <v>105.57080248</v>
      </c>
      <c r="D659" s="20">
        <v>107.83714809</v>
      </c>
      <c r="E659" s="20">
        <v>110.97531732</v>
      </c>
      <c r="F659" s="20">
        <v>111.37842456</v>
      </c>
      <c r="G659" s="20">
        <v>111.16795781</v>
      </c>
      <c r="H659" s="20">
        <v>107.1852749</v>
      </c>
      <c r="I659" s="20">
        <v>108.38624713999999</v>
      </c>
      <c r="J659" s="20">
        <v>97.671245189999993</v>
      </c>
      <c r="K659" s="20">
        <v>90.569632639999995</v>
      </c>
      <c r="L659" s="20">
        <v>90.925930989999998</v>
      </c>
      <c r="M659" s="20">
        <v>88.234618269999999</v>
      </c>
      <c r="N659" s="20">
        <v>84.848702790000004</v>
      </c>
      <c r="O659" s="20">
        <v>84.496783449999995</v>
      </c>
      <c r="P659" s="20">
        <v>82.776351599999998</v>
      </c>
      <c r="Q659" s="20">
        <v>82.797010380000003</v>
      </c>
      <c r="R659" s="20">
        <v>82.835767669999996</v>
      </c>
      <c r="S659" s="20">
        <v>83.234741959999994</v>
      </c>
      <c r="T659" s="20">
        <v>83.891703539999995</v>
      </c>
      <c r="U659" s="20">
        <v>84.310169430000002</v>
      </c>
      <c r="V659" s="20">
        <v>86.958446440000003</v>
      </c>
      <c r="W659" s="20">
        <v>89.179257730000003</v>
      </c>
      <c r="X659" s="20">
        <v>83.263126929999999</v>
      </c>
      <c r="Y659" s="20">
        <v>87.589967470000005</v>
      </c>
    </row>
    <row r="660" spans="1:25" x14ac:dyDescent="0.3">
      <c r="A660" s="28">
        <v>42596</v>
      </c>
      <c r="B660" s="20">
        <v>95.799991649999996</v>
      </c>
      <c r="C660" s="20">
        <v>103.74504063000001</v>
      </c>
      <c r="D660" s="20">
        <v>107.77944754000001</v>
      </c>
      <c r="E660" s="20">
        <v>110.52414516</v>
      </c>
      <c r="F660" s="20">
        <v>111.59417999</v>
      </c>
      <c r="G660" s="20">
        <v>112.16123133000001</v>
      </c>
      <c r="H660" s="20">
        <v>108.07906226</v>
      </c>
      <c r="I660" s="20">
        <v>108.71150341000001</v>
      </c>
      <c r="J660" s="20">
        <v>96.800794780000004</v>
      </c>
      <c r="K660" s="20">
        <v>85.709827189999999</v>
      </c>
      <c r="L660" s="20">
        <v>83.221972379999997</v>
      </c>
      <c r="M660" s="20">
        <v>88.894338680000004</v>
      </c>
      <c r="N660" s="20">
        <v>88.552484660000005</v>
      </c>
      <c r="O660" s="20">
        <v>89.356076270000003</v>
      </c>
      <c r="P660" s="20">
        <v>88.600096800000003</v>
      </c>
      <c r="Q660" s="20">
        <v>88.533438070000003</v>
      </c>
      <c r="R660" s="20">
        <v>88.047296450000005</v>
      </c>
      <c r="S660" s="20">
        <v>89.344788109999996</v>
      </c>
      <c r="T660" s="20">
        <v>89.312304870000006</v>
      </c>
      <c r="U660" s="20">
        <v>90.185663770000005</v>
      </c>
      <c r="V660" s="20">
        <v>86.616928490000006</v>
      </c>
      <c r="W660" s="20">
        <v>81.505479269999995</v>
      </c>
      <c r="X660" s="20">
        <v>81.320132569999998</v>
      </c>
      <c r="Y660" s="20">
        <v>93.271696579999997</v>
      </c>
    </row>
    <row r="661" spans="1:25" x14ac:dyDescent="0.3">
      <c r="A661" s="28">
        <v>42597</v>
      </c>
      <c r="B661" s="20">
        <v>99.251342550000004</v>
      </c>
      <c r="C661" s="20">
        <v>106.88840453</v>
      </c>
      <c r="D661" s="20">
        <v>105.50011449</v>
      </c>
      <c r="E661" s="20">
        <v>109.15348559</v>
      </c>
      <c r="F661" s="20">
        <v>110.06895683</v>
      </c>
      <c r="G661" s="20">
        <v>109.70564429</v>
      </c>
      <c r="H661" s="20">
        <v>105.10687479000001</v>
      </c>
      <c r="I661" s="20">
        <v>104.09692513</v>
      </c>
      <c r="J661" s="20">
        <v>90.626934160000005</v>
      </c>
      <c r="K661" s="20">
        <v>80.682558090000001</v>
      </c>
      <c r="L661" s="20">
        <v>74.237955900000003</v>
      </c>
      <c r="M661" s="20">
        <v>73.555483409999994</v>
      </c>
      <c r="N661" s="20">
        <v>74.498880360000001</v>
      </c>
      <c r="O661" s="20">
        <v>73.118462750000006</v>
      </c>
      <c r="P661" s="20">
        <v>74.152436530000003</v>
      </c>
      <c r="Q661" s="20">
        <v>74.660610239999997</v>
      </c>
      <c r="R661" s="20">
        <v>74.449816720000001</v>
      </c>
      <c r="S661" s="20">
        <v>75.104338830000003</v>
      </c>
      <c r="T661" s="20">
        <v>76.552014409999998</v>
      </c>
      <c r="U661" s="20">
        <v>76.199998730000004</v>
      </c>
      <c r="V661" s="20">
        <v>73.082750509999997</v>
      </c>
      <c r="W661" s="20">
        <v>73.219793429999996</v>
      </c>
      <c r="X661" s="20">
        <v>76.341540949999995</v>
      </c>
      <c r="Y661" s="20">
        <v>87.309511409999999</v>
      </c>
    </row>
    <row r="662" spans="1:25" x14ac:dyDescent="0.3">
      <c r="A662" s="28">
        <v>42598</v>
      </c>
      <c r="B662" s="20">
        <v>92.985257820000001</v>
      </c>
      <c r="C662" s="20">
        <v>101.15799527999999</v>
      </c>
      <c r="D662" s="20">
        <v>107.07410245</v>
      </c>
      <c r="E662" s="20">
        <v>109.9920728</v>
      </c>
      <c r="F662" s="20">
        <v>111.45367301</v>
      </c>
      <c r="G662" s="20">
        <v>111.07615232000001</v>
      </c>
      <c r="H662" s="20">
        <v>105.09322041</v>
      </c>
      <c r="I662" s="20">
        <v>98.86476845</v>
      </c>
      <c r="J662" s="20">
        <v>86.458764239999994</v>
      </c>
      <c r="K662" s="20">
        <v>78.891775440000004</v>
      </c>
      <c r="L662" s="20">
        <v>72.888450579999997</v>
      </c>
      <c r="M662" s="20">
        <v>74.552300720000005</v>
      </c>
      <c r="N662" s="20">
        <v>78.687358930000002</v>
      </c>
      <c r="O662" s="20">
        <v>81.345107639999995</v>
      </c>
      <c r="P662" s="20">
        <v>76.491526960000002</v>
      </c>
      <c r="Q662" s="20">
        <v>74.027271540000001</v>
      </c>
      <c r="R662" s="20">
        <v>73.769884210000001</v>
      </c>
      <c r="S662" s="20">
        <v>74.655195710000001</v>
      </c>
      <c r="T662" s="20">
        <v>75.766143819999996</v>
      </c>
      <c r="U662" s="20">
        <v>76.452272440000002</v>
      </c>
      <c r="V662" s="20">
        <v>74.351069199999998</v>
      </c>
      <c r="W662" s="20">
        <v>76.070551960000003</v>
      </c>
      <c r="X662" s="20">
        <v>77.096748989999995</v>
      </c>
      <c r="Y662" s="20">
        <v>87.28430367</v>
      </c>
    </row>
    <row r="663" spans="1:25" x14ac:dyDescent="0.3">
      <c r="A663" s="28">
        <v>42599</v>
      </c>
      <c r="B663" s="20">
        <v>91.337538190000004</v>
      </c>
      <c r="C663" s="20">
        <v>101.29002382</v>
      </c>
      <c r="D663" s="20">
        <v>107.50445207</v>
      </c>
      <c r="E663" s="20">
        <v>110.27237106</v>
      </c>
      <c r="F663" s="20">
        <v>112.77309814</v>
      </c>
      <c r="G663" s="20">
        <v>112.11932637</v>
      </c>
      <c r="H663" s="20">
        <v>104.03105395</v>
      </c>
      <c r="I663" s="20">
        <v>97.226667939999999</v>
      </c>
      <c r="J663" s="20">
        <v>84.221553259999993</v>
      </c>
      <c r="K663" s="20">
        <v>76.884161250000005</v>
      </c>
      <c r="L663" s="20">
        <v>72.159659360000006</v>
      </c>
      <c r="M663" s="20">
        <v>70.680264890000004</v>
      </c>
      <c r="N663" s="20">
        <v>72.34634629</v>
      </c>
      <c r="O663" s="20">
        <v>71.587363370000006</v>
      </c>
      <c r="P663" s="20">
        <v>72.154684219999993</v>
      </c>
      <c r="Q663" s="20">
        <v>72.653687289999993</v>
      </c>
      <c r="R663" s="20">
        <v>74.554385960000005</v>
      </c>
      <c r="S663" s="20">
        <v>77.20742104</v>
      </c>
      <c r="T663" s="20">
        <v>83.621540319999994</v>
      </c>
      <c r="U663" s="20">
        <v>84.405943690000001</v>
      </c>
      <c r="V663" s="20">
        <v>80.829408970000003</v>
      </c>
      <c r="W663" s="20">
        <v>79.291944670000007</v>
      </c>
      <c r="X663" s="20">
        <v>78.346067730000001</v>
      </c>
      <c r="Y663" s="20">
        <v>86.709161859999995</v>
      </c>
    </row>
    <row r="664" spans="1:25" x14ac:dyDescent="0.3">
      <c r="A664" s="28">
        <v>42600</v>
      </c>
      <c r="B664" s="20">
        <v>85.711132669999998</v>
      </c>
      <c r="C664" s="20">
        <v>92.347996120000005</v>
      </c>
      <c r="D664" s="20">
        <v>97.219926709999996</v>
      </c>
      <c r="E664" s="20">
        <v>99.391496939999996</v>
      </c>
      <c r="F664" s="20">
        <v>101.74043098</v>
      </c>
      <c r="G664" s="20">
        <v>101.29494733999999</v>
      </c>
      <c r="H664" s="20">
        <v>97.218838070000004</v>
      </c>
      <c r="I664" s="20">
        <v>89.832191440000003</v>
      </c>
      <c r="J664" s="20">
        <v>77.498389669999995</v>
      </c>
      <c r="K664" s="20">
        <v>70.283630209999998</v>
      </c>
      <c r="L664" s="20">
        <v>66.167034900000004</v>
      </c>
      <c r="M664" s="20">
        <v>67.949354650000004</v>
      </c>
      <c r="N664" s="20">
        <v>66.124070680000003</v>
      </c>
      <c r="O664" s="20">
        <v>66.865892020000004</v>
      </c>
      <c r="P664" s="20">
        <v>65.188449779999999</v>
      </c>
      <c r="Q664" s="20">
        <v>64.463382379999999</v>
      </c>
      <c r="R664" s="20">
        <v>64.571529139999996</v>
      </c>
      <c r="S664" s="20">
        <v>65.420480940000004</v>
      </c>
      <c r="T664" s="20">
        <v>65.898540030000007</v>
      </c>
      <c r="U664" s="20">
        <v>65.533193789999999</v>
      </c>
      <c r="V664" s="20">
        <v>67.353905449999999</v>
      </c>
      <c r="W664" s="20">
        <v>70.593335600000003</v>
      </c>
      <c r="X664" s="20">
        <v>68.128341230000004</v>
      </c>
      <c r="Y664" s="20">
        <v>76.762281869999995</v>
      </c>
    </row>
    <row r="665" spans="1:25" x14ac:dyDescent="0.3">
      <c r="A665" s="28">
        <v>42601</v>
      </c>
      <c r="B665" s="20">
        <v>87.31941999</v>
      </c>
      <c r="C665" s="20">
        <v>95.87370224</v>
      </c>
      <c r="D665" s="20">
        <v>101.11774081</v>
      </c>
      <c r="E665" s="20">
        <v>101.0436347</v>
      </c>
      <c r="F665" s="20">
        <v>102.50566807</v>
      </c>
      <c r="G665" s="20">
        <v>100.41673102</v>
      </c>
      <c r="H665" s="20">
        <v>95.694505710000001</v>
      </c>
      <c r="I665" s="20">
        <v>86.102222380000001</v>
      </c>
      <c r="J665" s="20">
        <v>76.136334579999996</v>
      </c>
      <c r="K665" s="20">
        <v>67.911490060000006</v>
      </c>
      <c r="L665" s="20">
        <v>65.622071800000001</v>
      </c>
      <c r="M665" s="20">
        <v>66.079474809999994</v>
      </c>
      <c r="N665" s="20">
        <v>69.703148080000005</v>
      </c>
      <c r="O665" s="20">
        <v>71.940857620000003</v>
      </c>
      <c r="P665" s="20">
        <v>71.683384219999994</v>
      </c>
      <c r="Q665" s="20">
        <v>72.546972220000001</v>
      </c>
      <c r="R665" s="20">
        <v>71.981797929999999</v>
      </c>
      <c r="S665" s="20">
        <v>71.442624629999997</v>
      </c>
      <c r="T665" s="20">
        <v>70.566028759999995</v>
      </c>
      <c r="U665" s="20">
        <v>71.439199900000006</v>
      </c>
      <c r="V665" s="20">
        <v>71.631266980000007</v>
      </c>
      <c r="W665" s="20">
        <v>71.163654050000005</v>
      </c>
      <c r="X665" s="20">
        <v>66.282891939999999</v>
      </c>
      <c r="Y665" s="20">
        <v>70.984229549999995</v>
      </c>
    </row>
    <row r="666" spans="1:25" x14ac:dyDescent="0.3">
      <c r="A666" s="28">
        <v>42602</v>
      </c>
      <c r="B666" s="20">
        <v>75.280921950000007</v>
      </c>
      <c r="C666" s="20">
        <v>77.235591400000004</v>
      </c>
      <c r="D666" s="20">
        <v>82.786175279999995</v>
      </c>
      <c r="E666" s="20">
        <v>85.518738999999997</v>
      </c>
      <c r="F666" s="20">
        <v>86.39080122</v>
      </c>
      <c r="G666" s="20">
        <v>85.759630540000003</v>
      </c>
      <c r="H666" s="20">
        <v>86.362217670000007</v>
      </c>
      <c r="I666" s="20">
        <v>84.828699999999998</v>
      </c>
      <c r="J666" s="20">
        <v>77.696848360000004</v>
      </c>
      <c r="K666" s="20">
        <v>71.334244200000001</v>
      </c>
      <c r="L666" s="20">
        <v>68.662038929999994</v>
      </c>
      <c r="M666" s="20">
        <v>83.205748220000004</v>
      </c>
      <c r="N666" s="20">
        <v>82.649431390000004</v>
      </c>
      <c r="O666" s="20">
        <v>82.329034550000003</v>
      </c>
      <c r="P666" s="20">
        <v>78.743871479999996</v>
      </c>
      <c r="Q666" s="20">
        <v>77.685704749999999</v>
      </c>
      <c r="R666" s="20">
        <v>74.489657679999993</v>
      </c>
      <c r="S666" s="20">
        <v>71.647101599999999</v>
      </c>
      <c r="T666" s="20">
        <v>71.696571910000003</v>
      </c>
      <c r="U666" s="20">
        <v>71.592296219999994</v>
      </c>
      <c r="V666" s="20">
        <v>71.055825540000001</v>
      </c>
      <c r="W666" s="20">
        <v>73.083738600000004</v>
      </c>
      <c r="X666" s="20">
        <v>71.843130610000003</v>
      </c>
      <c r="Y666" s="20">
        <v>77.219915</v>
      </c>
    </row>
    <row r="667" spans="1:25" x14ac:dyDescent="0.3">
      <c r="A667" s="28">
        <v>42603</v>
      </c>
      <c r="B667" s="20">
        <v>89.250596490000007</v>
      </c>
      <c r="C667" s="20">
        <v>97.181085600000003</v>
      </c>
      <c r="D667" s="20">
        <v>104.18238211000001</v>
      </c>
      <c r="E667" s="20">
        <v>107.17510251</v>
      </c>
      <c r="F667" s="20">
        <v>108.31943446</v>
      </c>
      <c r="G667" s="20">
        <v>107.68422852</v>
      </c>
      <c r="H667" s="20">
        <v>105.17522852</v>
      </c>
      <c r="I667" s="20">
        <v>100.09490105</v>
      </c>
      <c r="J667" s="20">
        <v>87.982644690000001</v>
      </c>
      <c r="K667" s="20">
        <v>76.407119010000002</v>
      </c>
      <c r="L667" s="20">
        <v>75.916627099999999</v>
      </c>
      <c r="M667" s="20">
        <v>83.136682449999995</v>
      </c>
      <c r="N667" s="20">
        <v>83.708701489999996</v>
      </c>
      <c r="O667" s="20">
        <v>84.658913670000004</v>
      </c>
      <c r="P667" s="20">
        <v>82.210590600000003</v>
      </c>
      <c r="Q667" s="20">
        <v>81.984383359999995</v>
      </c>
      <c r="R667" s="20">
        <v>80.485943879999994</v>
      </c>
      <c r="S667" s="20">
        <v>80.056563249999996</v>
      </c>
      <c r="T667" s="20">
        <v>80.286622719999997</v>
      </c>
      <c r="U667" s="20">
        <v>81.216096100000001</v>
      </c>
      <c r="V667" s="20">
        <v>73.819828209999997</v>
      </c>
      <c r="W667" s="20">
        <v>87.361159670000006</v>
      </c>
      <c r="X667" s="20">
        <v>81.825674599999999</v>
      </c>
      <c r="Y667" s="20">
        <v>76.464612009999996</v>
      </c>
    </row>
    <row r="668" spans="1:25" x14ac:dyDescent="0.3">
      <c r="A668" s="28">
        <v>42604</v>
      </c>
      <c r="B668" s="20">
        <v>78.377550630000002</v>
      </c>
      <c r="C668" s="20">
        <v>87.855167940000001</v>
      </c>
      <c r="D668" s="20">
        <v>92.936933870000004</v>
      </c>
      <c r="E668" s="20">
        <v>92.736250409999997</v>
      </c>
      <c r="F668" s="20">
        <v>95.170863449999999</v>
      </c>
      <c r="G668" s="20">
        <v>96.865795169999998</v>
      </c>
      <c r="H668" s="20">
        <v>89.693381560000006</v>
      </c>
      <c r="I668" s="20">
        <v>84.582543560000005</v>
      </c>
      <c r="J668" s="20">
        <v>72.522290609999999</v>
      </c>
      <c r="K668" s="20">
        <v>66.685590779999998</v>
      </c>
      <c r="L668" s="20">
        <v>69.527426879999993</v>
      </c>
      <c r="M668" s="20">
        <v>75.296104119999995</v>
      </c>
      <c r="N668" s="20">
        <v>74.182432660000003</v>
      </c>
      <c r="O668" s="20">
        <v>75.721240440000003</v>
      </c>
      <c r="P668" s="20">
        <v>74.753953870000004</v>
      </c>
      <c r="Q668" s="20">
        <v>73.864791249999996</v>
      </c>
      <c r="R668" s="20">
        <v>73.397543350000007</v>
      </c>
      <c r="S668" s="20">
        <v>72.607022389999997</v>
      </c>
      <c r="T668" s="20">
        <v>60.744731180000002</v>
      </c>
      <c r="U668" s="20">
        <v>60.867075960000001</v>
      </c>
      <c r="V668" s="20">
        <v>63.529039840000003</v>
      </c>
      <c r="W668" s="20">
        <v>63.632919950000002</v>
      </c>
      <c r="X668" s="20">
        <v>63.034453489999997</v>
      </c>
      <c r="Y668" s="20">
        <v>71.401574949999997</v>
      </c>
    </row>
    <row r="669" spans="1:25" x14ac:dyDescent="0.3">
      <c r="A669" s="28">
        <v>42605</v>
      </c>
      <c r="B669" s="20">
        <v>79.691890889999996</v>
      </c>
      <c r="C669" s="20">
        <v>86.850674749999996</v>
      </c>
      <c r="D669" s="20">
        <v>92.165192750000003</v>
      </c>
      <c r="E669" s="20">
        <v>90.908404129999994</v>
      </c>
      <c r="F669" s="20">
        <v>90.983204409999999</v>
      </c>
      <c r="G669" s="20">
        <v>91.060795260000006</v>
      </c>
      <c r="H669" s="20">
        <v>89.710018590000004</v>
      </c>
      <c r="I669" s="20">
        <v>82.838707589999999</v>
      </c>
      <c r="J669" s="20">
        <v>90.823440000000005</v>
      </c>
      <c r="K669" s="20">
        <v>64.57961804</v>
      </c>
      <c r="L669" s="20">
        <v>62.196186859999997</v>
      </c>
      <c r="M669" s="20">
        <v>60.557540889999999</v>
      </c>
      <c r="N669" s="20">
        <v>59.75544541</v>
      </c>
      <c r="O669" s="20">
        <v>61.268050760000001</v>
      </c>
      <c r="P669" s="20">
        <v>60.50742503</v>
      </c>
      <c r="Q669" s="20">
        <v>59.895302229999999</v>
      </c>
      <c r="R669" s="20">
        <v>60.208553930000001</v>
      </c>
      <c r="S669" s="20">
        <v>59.73176342</v>
      </c>
      <c r="T669" s="20">
        <v>59.53887383</v>
      </c>
      <c r="U669" s="20">
        <v>59.38450022</v>
      </c>
      <c r="V669" s="20">
        <v>61.987295289999999</v>
      </c>
      <c r="W669" s="20">
        <v>62.960272230000001</v>
      </c>
      <c r="X669" s="20">
        <v>73.806066540000003</v>
      </c>
      <c r="Y669" s="20">
        <v>70.014730369999995</v>
      </c>
    </row>
    <row r="670" spans="1:25" x14ac:dyDescent="0.3">
      <c r="A670" s="28">
        <v>42606</v>
      </c>
      <c r="B670" s="20">
        <v>82.263175599999997</v>
      </c>
      <c r="C670" s="20">
        <v>90.830874050000006</v>
      </c>
      <c r="D670" s="20">
        <v>93.230590340000006</v>
      </c>
      <c r="E670" s="20">
        <v>94.54275466</v>
      </c>
      <c r="F670" s="20">
        <v>92.363727150000003</v>
      </c>
      <c r="G670" s="20">
        <v>91.599122719999997</v>
      </c>
      <c r="H670" s="20">
        <v>86.015030600000003</v>
      </c>
      <c r="I670" s="20">
        <v>81.722354249999995</v>
      </c>
      <c r="J670" s="20">
        <v>72.109293280000003</v>
      </c>
      <c r="K670" s="20">
        <v>63.91808709</v>
      </c>
      <c r="L670" s="20">
        <v>63.061899850000003</v>
      </c>
      <c r="M670" s="20">
        <v>69.351451879999999</v>
      </c>
      <c r="N670" s="20">
        <v>63.870934099999999</v>
      </c>
      <c r="O670" s="20">
        <v>69.518427560000006</v>
      </c>
      <c r="P670" s="20">
        <v>71.103589330000005</v>
      </c>
      <c r="Q670" s="20">
        <v>67.798316639999996</v>
      </c>
      <c r="R670" s="20">
        <v>66.364978930000007</v>
      </c>
      <c r="S670" s="20">
        <v>65.900303989999998</v>
      </c>
      <c r="T670" s="20">
        <v>71.032433740000002</v>
      </c>
      <c r="U670" s="20">
        <v>74.024681830000006</v>
      </c>
      <c r="V670" s="20">
        <v>75.045079250000001</v>
      </c>
      <c r="W670" s="20">
        <v>75.921413799999996</v>
      </c>
      <c r="X670" s="20">
        <v>67.771499879999993</v>
      </c>
      <c r="Y670" s="20">
        <v>70.223044869999995</v>
      </c>
    </row>
    <row r="671" spans="1:25" x14ac:dyDescent="0.3">
      <c r="A671" s="28">
        <v>42607</v>
      </c>
      <c r="B671" s="20">
        <v>81.244573639999999</v>
      </c>
      <c r="C671" s="20">
        <v>91.064473699999994</v>
      </c>
      <c r="D671" s="20">
        <v>96.553503199999994</v>
      </c>
      <c r="E671" s="20">
        <v>97.53543569</v>
      </c>
      <c r="F671" s="20">
        <v>97.599983030000004</v>
      </c>
      <c r="G671" s="20">
        <v>95.554160969999998</v>
      </c>
      <c r="H671" s="20">
        <v>89.924068750000004</v>
      </c>
      <c r="I671" s="20">
        <v>80.484906179999996</v>
      </c>
      <c r="J671" s="20">
        <v>71.436558050000002</v>
      </c>
      <c r="K671" s="20">
        <v>64.305337109999996</v>
      </c>
      <c r="L671" s="20">
        <v>64.250785059999998</v>
      </c>
      <c r="M671" s="20">
        <v>71.492107779999998</v>
      </c>
      <c r="N671" s="20">
        <v>70.138932260000004</v>
      </c>
      <c r="O671" s="20">
        <v>70.878705269999998</v>
      </c>
      <c r="P671" s="20">
        <v>66.271812150000002</v>
      </c>
      <c r="Q671" s="20">
        <v>66.355978680000007</v>
      </c>
      <c r="R671" s="20">
        <v>66.649656500000006</v>
      </c>
      <c r="S671" s="20">
        <v>67.593036659999996</v>
      </c>
      <c r="T671" s="20">
        <v>74.246502879999994</v>
      </c>
      <c r="U671" s="20">
        <v>71.764548529999999</v>
      </c>
      <c r="V671" s="20">
        <v>74.753110710000001</v>
      </c>
      <c r="W671" s="20">
        <v>74.730725660000004</v>
      </c>
      <c r="X671" s="20">
        <v>67.490683039999993</v>
      </c>
      <c r="Y671" s="20">
        <v>69.324048439999999</v>
      </c>
    </row>
    <row r="672" spans="1:25" x14ac:dyDescent="0.3">
      <c r="A672" s="28">
        <v>42608</v>
      </c>
      <c r="B672" s="20">
        <v>80.465329600000004</v>
      </c>
      <c r="C672" s="20">
        <v>88.005686900000001</v>
      </c>
      <c r="D672" s="20">
        <v>93.396564069999997</v>
      </c>
      <c r="E672" s="20">
        <v>95.149097900000001</v>
      </c>
      <c r="F672" s="20">
        <v>95.188920139999993</v>
      </c>
      <c r="G672" s="20">
        <v>94.365684680000001</v>
      </c>
      <c r="H672" s="20">
        <v>88.347806539999993</v>
      </c>
      <c r="I672" s="20">
        <v>78.784523719999996</v>
      </c>
      <c r="J672" s="20">
        <v>69.425004119999997</v>
      </c>
      <c r="K672" s="20">
        <v>63.690139860000002</v>
      </c>
      <c r="L672" s="20">
        <v>64.001876030000005</v>
      </c>
      <c r="M672" s="20">
        <v>68.485981809999998</v>
      </c>
      <c r="N672" s="20">
        <v>67.531946910000002</v>
      </c>
      <c r="O672" s="20">
        <v>69.763185890000003</v>
      </c>
      <c r="P672" s="20">
        <v>69.914384279999993</v>
      </c>
      <c r="Q672" s="20">
        <v>68.790964169999995</v>
      </c>
      <c r="R672" s="20">
        <v>67.307229030000002</v>
      </c>
      <c r="S672" s="20">
        <v>67.283183120000004</v>
      </c>
      <c r="T672" s="20">
        <v>67.425532489999995</v>
      </c>
      <c r="U672" s="20">
        <v>67.588040660000004</v>
      </c>
      <c r="V672" s="20">
        <v>70.088771649999998</v>
      </c>
      <c r="W672" s="20">
        <v>71.162741760000003</v>
      </c>
      <c r="X672" s="20">
        <v>66.027970429999996</v>
      </c>
      <c r="Y672" s="20">
        <v>68.559703130000003</v>
      </c>
    </row>
    <row r="673" spans="1:25" x14ac:dyDescent="0.3">
      <c r="A673" s="28">
        <v>42609</v>
      </c>
      <c r="B673" s="20">
        <v>75.060989500000005</v>
      </c>
      <c r="C673" s="20">
        <v>82.779274819999998</v>
      </c>
      <c r="D673" s="20">
        <v>87.286446330000004</v>
      </c>
      <c r="E673" s="20">
        <v>89.837585070000003</v>
      </c>
      <c r="F673" s="20">
        <v>88.728754109999997</v>
      </c>
      <c r="G673" s="20">
        <v>88.724886560000002</v>
      </c>
      <c r="H673" s="20">
        <v>87.408074459999995</v>
      </c>
      <c r="I673" s="20">
        <v>87.165855660000005</v>
      </c>
      <c r="J673" s="20">
        <v>80.218455669999997</v>
      </c>
      <c r="K673" s="20">
        <v>72.557488410000005</v>
      </c>
      <c r="L673" s="20">
        <v>80.217045110000001</v>
      </c>
      <c r="M673" s="20">
        <v>92.411826300000001</v>
      </c>
      <c r="N673" s="20">
        <v>96.123885380000004</v>
      </c>
      <c r="O673" s="20">
        <v>92.891060300000007</v>
      </c>
      <c r="P673" s="20">
        <v>85.839273700000007</v>
      </c>
      <c r="Q673" s="20">
        <v>83.747516020000006</v>
      </c>
      <c r="R673" s="20">
        <v>81.605327079999995</v>
      </c>
      <c r="S673" s="20">
        <v>82.577437660000001</v>
      </c>
      <c r="T673" s="20">
        <v>83.356486099999998</v>
      </c>
      <c r="U673" s="20">
        <v>82.866658990000005</v>
      </c>
      <c r="V673" s="20">
        <v>85.740704910000005</v>
      </c>
      <c r="W673" s="20">
        <v>89.472943130000004</v>
      </c>
      <c r="X673" s="20">
        <v>80.279274049999998</v>
      </c>
      <c r="Y673" s="20">
        <v>82.866776740000006</v>
      </c>
    </row>
    <row r="674" spans="1:25" x14ac:dyDescent="0.3">
      <c r="A674" s="28">
        <v>42610</v>
      </c>
      <c r="B674" s="20">
        <v>92.277269799999999</v>
      </c>
      <c r="C674" s="20">
        <v>102.99046093</v>
      </c>
      <c r="D674" s="20">
        <v>107.36743140999999</v>
      </c>
      <c r="E674" s="20">
        <v>108.26627046</v>
      </c>
      <c r="F674" s="20">
        <v>109.06847612</v>
      </c>
      <c r="G674" s="20">
        <v>108.62394784</v>
      </c>
      <c r="H674" s="20">
        <v>106.45017631</v>
      </c>
      <c r="I674" s="20">
        <v>101.10074011</v>
      </c>
      <c r="J674" s="20">
        <v>89.201428070000006</v>
      </c>
      <c r="K674" s="20">
        <v>81.199713279999997</v>
      </c>
      <c r="L674" s="20">
        <v>77.80581128</v>
      </c>
      <c r="M674" s="20">
        <v>76.909565819999997</v>
      </c>
      <c r="N674" s="20">
        <v>78.400437940000003</v>
      </c>
      <c r="O674" s="20">
        <v>77.477121760000003</v>
      </c>
      <c r="P674" s="20">
        <v>84.199925489999998</v>
      </c>
      <c r="Q674" s="20">
        <v>83.163752509999995</v>
      </c>
      <c r="R674" s="20">
        <v>82.935191700000004</v>
      </c>
      <c r="S674" s="20">
        <v>83.649541290000002</v>
      </c>
      <c r="T674" s="20">
        <v>84.740554739999993</v>
      </c>
      <c r="U674" s="20">
        <v>80.299081270000002</v>
      </c>
      <c r="V674" s="20">
        <v>76.359407610000005</v>
      </c>
      <c r="W674" s="20">
        <v>92.48237958</v>
      </c>
      <c r="X674" s="20">
        <v>79.931759700000001</v>
      </c>
      <c r="Y674" s="20">
        <v>81.880406160000007</v>
      </c>
    </row>
    <row r="675" spans="1:25" x14ac:dyDescent="0.3">
      <c r="A675" s="28">
        <v>42611</v>
      </c>
      <c r="B675" s="20">
        <v>94.921005050000005</v>
      </c>
      <c r="C675" s="20">
        <v>104.01168980999999</v>
      </c>
      <c r="D675" s="20">
        <v>107.09593148</v>
      </c>
      <c r="E675" s="20">
        <v>108.27224085</v>
      </c>
      <c r="F675" s="20">
        <v>109.53052289999999</v>
      </c>
      <c r="G675" s="20">
        <v>108.68720773</v>
      </c>
      <c r="H675" s="20">
        <v>106.06238279999999</v>
      </c>
      <c r="I675" s="20">
        <v>95.110733120000006</v>
      </c>
      <c r="J675" s="20">
        <v>94.653013560000005</v>
      </c>
      <c r="K675" s="20">
        <v>94.019203790000006</v>
      </c>
      <c r="L675" s="20">
        <v>92.065271640000006</v>
      </c>
      <c r="M675" s="20">
        <v>93.75122811</v>
      </c>
      <c r="N675" s="20">
        <v>92.946323340000006</v>
      </c>
      <c r="O675" s="20">
        <v>94.193600250000003</v>
      </c>
      <c r="P675" s="20">
        <v>93.544880000000006</v>
      </c>
      <c r="Q675" s="20">
        <v>92.350750640000001</v>
      </c>
      <c r="R675" s="20">
        <v>91.832893799999994</v>
      </c>
      <c r="S675" s="20">
        <v>91.780583019999995</v>
      </c>
      <c r="T675" s="20">
        <v>91.87724446</v>
      </c>
      <c r="U675" s="20">
        <v>88.543894949999995</v>
      </c>
      <c r="V675" s="20">
        <v>91.643480749999995</v>
      </c>
      <c r="W675" s="20">
        <v>90.472999729999998</v>
      </c>
      <c r="X675" s="20">
        <v>86.626550620000003</v>
      </c>
      <c r="Y675" s="20">
        <v>83.619530620000006</v>
      </c>
    </row>
    <row r="676" spans="1:25" x14ac:dyDescent="0.3">
      <c r="A676" s="28">
        <v>42612</v>
      </c>
      <c r="B676" s="20">
        <v>92.668536770000003</v>
      </c>
      <c r="C676" s="20">
        <v>102.0948976</v>
      </c>
      <c r="D676" s="20">
        <v>106.24231759</v>
      </c>
      <c r="E676" s="20">
        <v>106.43544912</v>
      </c>
      <c r="F676" s="20">
        <v>107.37991654</v>
      </c>
      <c r="G676" s="20">
        <v>104.95630060000001</v>
      </c>
      <c r="H676" s="20">
        <v>100.37019323</v>
      </c>
      <c r="I676" s="20">
        <v>93.807731599999997</v>
      </c>
      <c r="J676" s="20">
        <v>96.425355479999993</v>
      </c>
      <c r="K676" s="20">
        <v>96.090252179999993</v>
      </c>
      <c r="L676" s="20">
        <v>95.587658820000001</v>
      </c>
      <c r="M676" s="20">
        <v>93.777156689999998</v>
      </c>
      <c r="N676" s="20">
        <v>92.998077620000004</v>
      </c>
      <c r="O676" s="20">
        <v>93.854173399999993</v>
      </c>
      <c r="P676" s="20">
        <v>92.593824010000006</v>
      </c>
      <c r="Q676" s="20">
        <v>92.204278740000007</v>
      </c>
      <c r="R676" s="20">
        <v>92.896257849999998</v>
      </c>
      <c r="S676" s="20">
        <v>92.699702450000004</v>
      </c>
      <c r="T676" s="20">
        <v>91.752662770000001</v>
      </c>
      <c r="U676" s="20">
        <v>91.269317770000001</v>
      </c>
      <c r="V676" s="20">
        <v>92.725588279999997</v>
      </c>
      <c r="W676" s="20">
        <v>91.644698880000007</v>
      </c>
      <c r="X676" s="20">
        <v>87.848480140000007</v>
      </c>
      <c r="Y676" s="20">
        <v>84.616869350000002</v>
      </c>
    </row>
    <row r="677" spans="1:25" x14ac:dyDescent="0.3">
      <c r="A677" s="28">
        <v>42613</v>
      </c>
      <c r="B677" s="20">
        <v>92.456080959999994</v>
      </c>
      <c r="C677" s="20">
        <v>102.69502341</v>
      </c>
      <c r="D677" s="20">
        <v>105.75244214999999</v>
      </c>
      <c r="E677" s="20">
        <v>105.43305251</v>
      </c>
      <c r="F677" s="20">
        <v>105.69661339</v>
      </c>
      <c r="G677" s="20">
        <v>104.91263026999999</v>
      </c>
      <c r="H677" s="20">
        <v>101.00973913999999</v>
      </c>
      <c r="I677" s="20">
        <v>95.074099279999999</v>
      </c>
      <c r="J677" s="20">
        <v>96.439579499999994</v>
      </c>
      <c r="K677" s="20">
        <v>95.469472640000006</v>
      </c>
      <c r="L677" s="20">
        <v>93.143094120000001</v>
      </c>
      <c r="M677" s="20">
        <v>91.337071800000004</v>
      </c>
      <c r="N677" s="20">
        <v>89.742210409999998</v>
      </c>
      <c r="O677" s="20">
        <v>89.884989520000005</v>
      </c>
      <c r="P677" s="20">
        <v>89.13834808</v>
      </c>
      <c r="Q677" s="20">
        <v>88.502978459999994</v>
      </c>
      <c r="R677" s="20">
        <v>88.282087759999996</v>
      </c>
      <c r="S677" s="20">
        <v>88.055491200000006</v>
      </c>
      <c r="T677" s="20">
        <v>88.076868649999994</v>
      </c>
      <c r="U677" s="20">
        <v>88.483521400000001</v>
      </c>
      <c r="V677" s="20">
        <v>89.931791290000007</v>
      </c>
      <c r="W677" s="20">
        <v>89.018032410000004</v>
      </c>
      <c r="X677" s="20">
        <v>85.729094230000001</v>
      </c>
      <c r="Y677" s="20">
        <v>84.083410439999994</v>
      </c>
    </row>
    <row r="679" spans="1:25" x14ac:dyDescent="0.3">
      <c r="A679" s="180" t="s">
        <v>73</v>
      </c>
      <c r="B679" s="174" t="s">
        <v>180</v>
      </c>
      <c r="C679" s="175"/>
      <c r="D679" s="175"/>
      <c r="E679" s="175"/>
      <c r="F679" s="175"/>
      <c r="G679" s="175"/>
      <c r="H679" s="175"/>
      <c r="I679" s="175"/>
      <c r="J679" s="175"/>
      <c r="K679" s="175"/>
      <c r="L679" s="175"/>
      <c r="M679" s="175"/>
      <c r="N679" s="175"/>
      <c r="O679" s="175"/>
      <c r="P679" s="175"/>
      <c r="Q679" s="175"/>
      <c r="R679" s="175"/>
      <c r="S679" s="175"/>
      <c r="T679" s="175"/>
      <c r="U679" s="175"/>
      <c r="V679" s="175"/>
      <c r="W679" s="175"/>
      <c r="X679" s="175"/>
      <c r="Y679" s="176"/>
    </row>
    <row r="680" spans="1:25" x14ac:dyDescent="0.3">
      <c r="A680" s="181"/>
      <c r="B680" s="29" t="s">
        <v>114</v>
      </c>
      <c r="C680" s="30" t="s">
        <v>115</v>
      </c>
      <c r="D680" s="31" t="s">
        <v>116</v>
      </c>
      <c r="E680" s="30" t="s">
        <v>117</v>
      </c>
      <c r="F680" s="30" t="s">
        <v>118</v>
      </c>
      <c r="G680" s="30" t="s">
        <v>119</v>
      </c>
      <c r="H680" s="30" t="s">
        <v>120</v>
      </c>
      <c r="I680" s="30" t="s">
        <v>121</v>
      </c>
      <c r="J680" s="30" t="s">
        <v>122</v>
      </c>
      <c r="K680" s="29" t="s">
        <v>123</v>
      </c>
      <c r="L680" s="30" t="s">
        <v>124</v>
      </c>
      <c r="M680" s="32" t="s">
        <v>125</v>
      </c>
      <c r="N680" s="29" t="s">
        <v>126</v>
      </c>
      <c r="O680" s="30" t="s">
        <v>127</v>
      </c>
      <c r="P680" s="32" t="s">
        <v>128</v>
      </c>
      <c r="Q680" s="31" t="s">
        <v>129</v>
      </c>
      <c r="R680" s="30" t="s">
        <v>130</v>
      </c>
      <c r="S680" s="31" t="s">
        <v>131</v>
      </c>
      <c r="T680" s="30" t="s">
        <v>132</v>
      </c>
      <c r="U680" s="31" t="s">
        <v>133</v>
      </c>
      <c r="V680" s="30" t="s">
        <v>134</v>
      </c>
      <c r="W680" s="31" t="s">
        <v>135</v>
      </c>
      <c r="X680" s="30" t="s">
        <v>136</v>
      </c>
      <c r="Y680" s="30" t="s">
        <v>137</v>
      </c>
    </row>
    <row r="681" spans="1:25" x14ac:dyDescent="0.3">
      <c r="A681" s="28">
        <v>42583</v>
      </c>
      <c r="B681" s="20">
        <v>219.87560132999999</v>
      </c>
      <c r="C681" s="20">
        <v>240.89251725</v>
      </c>
      <c r="D681" s="20">
        <v>256.72382663000002</v>
      </c>
      <c r="E681" s="20">
        <v>262.46272670000002</v>
      </c>
      <c r="F681" s="20">
        <v>264.46797346</v>
      </c>
      <c r="G681" s="20">
        <v>260.86251281</v>
      </c>
      <c r="H681" s="20">
        <v>244.59446428000001</v>
      </c>
      <c r="I681" s="20">
        <v>233.07897668999999</v>
      </c>
      <c r="J681" s="20">
        <v>243.22176709999999</v>
      </c>
      <c r="K681" s="20">
        <v>243.11473581999999</v>
      </c>
      <c r="L681" s="20">
        <v>236.46636584999999</v>
      </c>
      <c r="M681" s="20">
        <v>229.14292352000001</v>
      </c>
      <c r="N681" s="20">
        <v>229.94711305000001</v>
      </c>
      <c r="O681" s="20">
        <v>231.34171058999999</v>
      </c>
      <c r="P681" s="20">
        <v>231.22001660000001</v>
      </c>
      <c r="Q681" s="20">
        <v>230.41034123</v>
      </c>
      <c r="R681" s="20">
        <v>230.09135714999999</v>
      </c>
      <c r="S681" s="20">
        <v>228.80888472999999</v>
      </c>
      <c r="T681" s="20">
        <v>227.43438724000001</v>
      </c>
      <c r="U681" s="20">
        <v>193.40309457999999</v>
      </c>
      <c r="V681" s="20">
        <v>182.87735017</v>
      </c>
      <c r="W681" s="20">
        <v>185.2316142</v>
      </c>
      <c r="X681" s="20">
        <v>180.41641082999999</v>
      </c>
      <c r="Y681" s="20">
        <v>187.96936582000001</v>
      </c>
    </row>
    <row r="682" spans="1:25" x14ac:dyDescent="0.3">
      <c r="A682" s="28">
        <v>42584</v>
      </c>
      <c r="B682" s="20">
        <v>204.47834889999999</v>
      </c>
      <c r="C682" s="20">
        <v>231.85561835999999</v>
      </c>
      <c r="D682" s="20">
        <v>246.99528710000001</v>
      </c>
      <c r="E682" s="20">
        <v>250.92024330000001</v>
      </c>
      <c r="F682" s="20">
        <v>251.14332708000001</v>
      </c>
      <c r="G682" s="20">
        <v>250.61077137000001</v>
      </c>
      <c r="H682" s="20">
        <v>233.61484526000001</v>
      </c>
      <c r="I682" s="20">
        <v>226.71309192999999</v>
      </c>
      <c r="J682" s="20">
        <v>235.18772745999999</v>
      </c>
      <c r="K682" s="20">
        <v>236.55514721</v>
      </c>
      <c r="L682" s="20">
        <v>235.1073912</v>
      </c>
      <c r="M682" s="20">
        <v>239.09554904000001</v>
      </c>
      <c r="N682" s="20">
        <v>234.33537415000001</v>
      </c>
      <c r="O682" s="20">
        <v>229.37845143000001</v>
      </c>
      <c r="P682" s="20">
        <v>229.82138445000001</v>
      </c>
      <c r="Q682" s="20">
        <v>228.05586228999999</v>
      </c>
      <c r="R682" s="20">
        <v>226.65976841</v>
      </c>
      <c r="S682" s="20">
        <v>226.85351158</v>
      </c>
      <c r="T682" s="20">
        <v>226.55686753000001</v>
      </c>
      <c r="U682" s="20">
        <v>223.63756272000001</v>
      </c>
      <c r="V682" s="20">
        <v>225.5395455</v>
      </c>
      <c r="W682" s="20">
        <v>229.07786231</v>
      </c>
      <c r="X682" s="20">
        <v>218.63369299999999</v>
      </c>
      <c r="Y682" s="20">
        <v>208.41937159</v>
      </c>
    </row>
    <row r="683" spans="1:25" x14ac:dyDescent="0.3">
      <c r="A683" s="28">
        <v>42585</v>
      </c>
      <c r="B683" s="20">
        <v>214.31247506</v>
      </c>
      <c r="C683" s="20">
        <v>233.34311525000001</v>
      </c>
      <c r="D683" s="20">
        <v>250.65399163999999</v>
      </c>
      <c r="E683" s="20">
        <v>257.14927103000002</v>
      </c>
      <c r="F683" s="20">
        <v>256.94496065999999</v>
      </c>
      <c r="G683" s="20">
        <v>254.17686631000001</v>
      </c>
      <c r="H683" s="20">
        <v>237.97547277000001</v>
      </c>
      <c r="I683" s="20">
        <v>221.70440662999999</v>
      </c>
      <c r="J683" s="20">
        <v>227.20895892999999</v>
      </c>
      <c r="K683" s="20">
        <v>227.09046401000001</v>
      </c>
      <c r="L683" s="20">
        <v>222.64881491</v>
      </c>
      <c r="M683" s="20">
        <v>223.99683340999999</v>
      </c>
      <c r="N683" s="20">
        <v>223.39437996000001</v>
      </c>
      <c r="O683" s="20">
        <v>227.27368118999999</v>
      </c>
      <c r="P683" s="20">
        <v>226.1584924</v>
      </c>
      <c r="Q683" s="20">
        <v>222.39396743</v>
      </c>
      <c r="R683" s="20">
        <v>219.53754776</v>
      </c>
      <c r="S683" s="20">
        <v>219.80391659</v>
      </c>
      <c r="T683" s="20">
        <v>219.18074184</v>
      </c>
      <c r="U683" s="20">
        <v>217.70775472</v>
      </c>
      <c r="V683" s="20">
        <v>221.29770443000001</v>
      </c>
      <c r="W683" s="20">
        <v>229.91813346000001</v>
      </c>
      <c r="X683" s="20">
        <v>210.54983566999999</v>
      </c>
      <c r="Y683" s="20">
        <v>200.53213987999999</v>
      </c>
    </row>
    <row r="684" spans="1:25" x14ac:dyDescent="0.3">
      <c r="A684" s="28">
        <v>42586</v>
      </c>
      <c r="B684" s="20">
        <v>219.34974654999999</v>
      </c>
      <c r="C684" s="20">
        <v>241.4893367</v>
      </c>
      <c r="D684" s="20">
        <v>259.05478423</v>
      </c>
      <c r="E684" s="20">
        <v>263.86427063000002</v>
      </c>
      <c r="F684" s="20">
        <v>267.04543255999999</v>
      </c>
      <c r="G684" s="20">
        <v>266.36497974000002</v>
      </c>
      <c r="H684" s="20">
        <v>246.97625069</v>
      </c>
      <c r="I684" s="20">
        <v>228.76144511000001</v>
      </c>
      <c r="J684" s="20">
        <v>233.78043109999999</v>
      </c>
      <c r="K684" s="20">
        <v>239.22509912000001</v>
      </c>
      <c r="L684" s="20">
        <v>225.80016502000001</v>
      </c>
      <c r="M684" s="20">
        <v>219.29314005000001</v>
      </c>
      <c r="N684" s="20">
        <v>216.29096827999999</v>
      </c>
      <c r="O684" s="20">
        <v>221.99786484000001</v>
      </c>
      <c r="P684" s="20">
        <v>219.31065218000001</v>
      </c>
      <c r="Q684" s="20">
        <v>216.46882755999999</v>
      </c>
      <c r="R684" s="20">
        <v>216.13424064</v>
      </c>
      <c r="S684" s="20">
        <v>217.79753077000001</v>
      </c>
      <c r="T684" s="20">
        <v>217.81636712</v>
      </c>
      <c r="U684" s="20">
        <v>217.44895951999999</v>
      </c>
      <c r="V684" s="20">
        <v>223.12201576999999</v>
      </c>
      <c r="W684" s="20">
        <v>228.04661245</v>
      </c>
      <c r="X684" s="20">
        <v>217.65791564</v>
      </c>
      <c r="Y684" s="20">
        <v>210.73144250999999</v>
      </c>
    </row>
    <row r="685" spans="1:25" x14ac:dyDescent="0.3">
      <c r="A685" s="28">
        <v>42587</v>
      </c>
      <c r="B685" s="20">
        <v>185.72029986000001</v>
      </c>
      <c r="C685" s="20">
        <v>212.34834383</v>
      </c>
      <c r="D685" s="20">
        <v>227.54137817</v>
      </c>
      <c r="E685" s="20">
        <v>232.68323298999999</v>
      </c>
      <c r="F685" s="20">
        <v>234.37703071000001</v>
      </c>
      <c r="G685" s="20">
        <v>235.50187054</v>
      </c>
      <c r="H685" s="20">
        <v>228.80500946000001</v>
      </c>
      <c r="I685" s="20">
        <v>222.78618965999999</v>
      </c>
      <c r="J685" s="20">
        <v>224.15324158999999</v>
      </c>
      <c r="K685" s="20">
        <v>226.85673242999999</v>
      </c>
      <c r="L685" s="20">
        <v>221.57523692999999</v>
      </c>
      <c r="M685" s="20">
        <v>222.03552135999999</v>
      </c>
      <c r="N685" s="20">
        <v>220.34225649000001</v>
      </c>
      <c r="O685" s="20">
        <v>225.13435346</v>
      </c>
      <c r="P685" s="20">
        <v>223.65764014999999</v>
      </c>
      <c r="Q685" s="20">
        <v>221.08744117000001</v>
      </c>
      <c r="R685" s="20">
        <v>219.63526816000001</v>
      </c>
      <c r="S685" s="20">
        <v>219.08789282000001</v>
      </c>
      <c r="T685" s="20">
        <v>210.02553176000001</v>
      </c>
      <c r="U685" s="20">
        <v>219.86544248999999</v>
      </c>
      <c r="V685" s="20">
        <v>213.96118376000001</v>
      </c>
      <c r="W685" s="20">
        <v>219.49545022000001</v>
      </c>
      <c r="X685" s="20">
        <v>207.98098730000001</v>
      </c>
      <c r="Y685" s="20">
        <v>216.45667904000001</v>
      </c>
    </row>
    <row r="686" spans="1:25" x14ac:dyDescent="0.3">
      <c r="A686" s="28">
        <v>42588</v>
      </c>
      <c r="B686" s="20">
        <v>240.43726480000001</v>
      </c>
      <c r="C686" s="20">
        <v>266.59478379000001</v>
      </c>
      <c r="D686" s="20">
        <v>278.79420311000001</v>
      </c>
      <c r="E686" s="20">
        <v>288.61344100000002</v>
      </c>
      <c r="F686" s="20">
        <v>289.45603492999999</v>
      </c>
      <c r="G686" s="20">
        <v>291.11854450999999</v>
      </c>
      <c r="H686" s="20">
        <v>282.55268078</v>
      </c>
      <c r="I686" s="20">
        <v>260.43142134999999</v>
      </c>
      <c r="J686" s="20">
        <v>228.62709900999999</v>
      </c>
      <c r="K686" s="20">
        <v>213.82872703000001</v>
      </c>
      <c r="L686" s="20">
        <v>213.69969123000001</v>
      </c>
      <c r="M686" s="20">
        <v>209.61079509000001</v>
      </c>
      <c r="N686" s="20">
        <v>207.66458836000001</v>
      </c>
      <c r="O686" s="20">
        <v>206.18069596999999</v>
      </c>
      <c r="P686" s="20">
        <v>203.45384594000001</v>
      </c>
      <c r="Q686" s="20">
        <v>202.35039355000001</v>
      </c>
      <c r="R686" s="20">
        <v>200.13669705999999</v>
      </c>
      <c r="S686" s="20">
        <v>199.76721949</v>
      </c>
      <c r="T686" s="20">
        <v>201.22169640999999</v>
      </c>
      <c r="U686" s="20">
        <v>201.00900462000001</v>
      </c>
      <c r="V686" s="20">
        <v>204.39446486</v>
      </c>
      <c r="W686" s="20">
        <v>214.00270362000001</v>
      </c>
      <c r="X686" s="20">
        <v>198.86704678999999</v>
      </c>
      <c r="Y686" s="20">
        <v>208.57489104000001</v>
      </c>
    </row>
    <row r="687" spans="1:25" x14ac:dyDescent="0.3">
      <c r="A687" s="28">
        <v>42589</v>
      </c>
      <c r="B687" s="20">
        <v>234.69819615</v>
      </c>
      <c r="C687" s="20">
        <v>259.90587902999999</v>
      </c>
      <c r="D687" s="20">
        <v>280.70068848</v>
      </c>
      <c r="E687" s="20">
        <v>289.38011903</v>
      </c>
      <c r="F687" s="20">
        <v>290.10029889999998</v>
      </c>
      <c r="G687" s="20">
        <v>293.31395766000003</v>
      </c>
      <c r="H687" s="20">
        <v>285.47904518000001</v>
      </c>
      <c r="I687" s="20">
        <v>265.23914144000003</v>
      </c>
      <c r="J687" s="20">
        <v>232.54137838</v>
      </c>
      <c r="K687" s="20">
        <v>209.57968915000001</v>
      </c>
      <c r="L687" s="20">
        <v>211.09944883</v>
      </c>
      <c r="M687" s="20">
        <v>215.45104792000001</v>
      </c>
      <c r="N687" s="20">
        <v>213.05160805</v>
      </c>
      <c r="O687" s="20">
        <v>204.26097225000001</v>
      </c>
      <c r="P687" s="20">
        <v>202.82805597999999</v>
      </c>
      <c r="Q687" s="20">
        <v>202.10463164999999</v>
      </c>
      <c r="R687" s="20">
        <v>201.50039644</v>
      </c>
      <c r="S687" s="20">
        <v>203.15860144000001</v>
      </c>
      <c r="T687" s="20">
        <v>205.20060602000001</v>
      </c>
      <c r="U687" s="20">
        <v>201.94850145000001</v>
      </c>
      <c r="V687" s="20">
        <v>207.04222092000001</v>
      </c>
      <c r="W687" s="20">
        <v>213.21688850000001</v>
      </c>
      <c r="X687" s="20">
        <v>202.31159674</v>
      </c>
      <c r="Y687" s="20">
        <v>207.21011063</v>
      </c>
    </row>
    <row r="688" spans="1:25" x14ac:dyDescent="0.3">
      <c r="A688" s="28">
        <v>42590</v>
      </c>
      <c r="B688" s="20">
        <v>235.58631141000001</v>
      </c>
      <c r="C688" s="20">
        <v>263.38149068000001</v>
      </c>
      <c r="D688" s="20">
        <v>281.47066136000001</v>
      </c>
      <c r="E688" s="20">
        <v>286.15217646999997</v>
      </c>
      <c r="F688" s="20">
        <v>291.34471667999998</v>
      </c>
      <c r="G688" s="20">
        <v>289.54782231000002</v>
      </c>
      <c r="H688" s="20">
        <v>268.91231884000001</v>
      </c>
      <c r="I688" s="20">
        <v>243.43312971</v>
      </c>
      <c r="J688" s="20">
        <v>226.78161578000001</v>
      </c>
      <c r="K688" s="20">
        <v>223.25674852</v>
      </c>
      <c r="L688" s="20">
        <v>222.72466847999999</v>
      </c>
      <c r="M688" s="20">
        <v>227.15540658</v>
      </c>
      <c r="N688" s="20">
        <v>224.12253792000001</v>
      </c>
      <c r="O688" s="20">
        <v>227.93663551</v>
      </c>
      <c r="P688" s="20">
        <v>225.28592735999999</v>
      </c>
      <c r="Q688" s="20">
        <v>221.16690754999999</v>
      </c>
      <c r="R688" s="20">
        <v>219.45588093000001</v>
      </c>
      <c r="S688" s="20">
        <v>219.24298071000001</v>
      </c>
      <c r="T688" s="20">
        <v>220.38621924</v>
      </c>
      <c r="U688" s="20">
        <v>220.88959822000001</v>
      </c>
      <c r="V688" s="20">
        <v>224.25833742</v>
      </c>
      <c r="W688" s="20">
        <v>234.27912194999999</v>
      </c>
      <c r="X688" s="20">
        <v>206.42009204999999</v>
      </c>
      <c r="Y688" s="20">
        <v>215.46119665000001</v>
      </c>
    </row>
    <row r="689" spans="1:25" x14ac:dyDescent="0.3">
      <c r="A689" s="28">
        <v>42591</v>
      </c>
      <c r="B689" s="20">
        <v>228.54197991999999</v>
      </c>
      <c r="C689" s="20">
        <v>254.87049625</v>
      </c>
      <c r="D689" s="20">
        <v>264.66923637999997</v>
      </c>
      <c r="E689" s="20">
        <v>271.06938930000001</v>
      </c>
      <c r="F689" s="20">
        <v>275.37656113999998</v>
      </c>
      <c r="G689" s="20">
        <v>273.99806373000001</v>
      </c>
      <c r="H689" s="20">
        <v>254.99768936999999</v>
      </c>
      <c r="I689" s="20">
        <v>247.25743789000001</v>
      </c>
      <c r="J689" s="20">
        <v>221.56846121999999</v>
      </c>
      <c r="K689" s="20">
        <v>221.70153718</v>
      </c>
      <c r="L689" s="20">
        <v>225.84664276999999</v>
      </c>
      <c r="M689" s="20">
        <v>238.51235202999999</v>
      </c>
      <c r="N689" s="20">
        <v>235.80656474</v>
      </c>
      <c r="O689" s="20">
        <v>236.33599598999999</v>
      </c>
      <c r="P689" s="20">
        <v>233.9209616</v>
      </c>
      <c r="Q689" s="20">
        <v>231.51506165000001</v>
      </c>
      <c r="R689" s="20">
        <v>231.16352892</v>
      </c>
      <c r="S689" s="20">
        <v>231.02102214000001</v>
      </c>
      <c r="T689" s="20">
        <v>230.64233612000001</v>
      </c>
      <c r="U689" s="20">
        <v>229.96658721</v>
      </c>
      <c r="V689" s="20">
        <v>234.37623914</v>
      </c>
      <c r="W689" s="20">
        <v>243.95944352999999</v>
      </c>
      <c r="X689" s="20">
        <v>206.60080920999999</v>
      </c>
      <c r="Y689" s="20">
        <v>215.58190508999999</v>
      </c>
    </row>
    <row r="690" spans="1:25" x14ac:dyDescent="0.3">
      <c r="A690" s="28">
        <v>42592</v>
      </c>
      <c r="B690" s="20">
        <v>237.67308808999999</v>
      </c>
      <c r="C690" s="20">
        <v>252.66612312999999</v>
      </c>
      <c r="D690" s="20">
        <v>261.86502708</v>
      </c>
      <c r="E690" s="20">
        <v>268.73084906999998</v>
      </c>
      <c r="F690" s="20">
        <v>273.73697177000003</v>
      </c>
      <c r="G690" s="20">
        <v>272.41945261000001</v>
      </c>
      <c r="H690" s="20">
        <v>255.98300245999999</v>
      </c>
      <c r="I690" s="20">
        <v>248.98636457000001</v>
      </c>
      <c r="J690" s="20">
        <v>220.84913931</v>
      </c>
      <c r="K690" s="20">
        <v>220.16385506</v>
      </c>
      <c r="L690" s="20">
        <v>242.61256524999999</v>
      </c>
      <c r="M690" s="20">
        <v>265.74529514</v>
      </c>
      <c r="N690" s="20">
        <v>263.53446439999999</v>
      </c>
      <c r="O690" s="20">
        <v>265.43922358999998</v>
      </c>
      <c r="P690" s="20">
        <v>257.40682602999999</v>
      </c>
      <c r="Q690" s="20">
        <v>225.68152837</v>
      </c>
      <c r="R690" s="20">
        <v>231.93303574999999</v>
      </c>
      <c r="S690" s="20">
        <v>261.95445469999999</v>
      </c>
      <c r="T690" s="20">
        <v>261.05328064999998</v>
      </c>
      <c r="U690" s="20">
        <v>260.39260295999998</v>
      </c>
      <c r="V690" s="20">
        <v>263.68147764999998</v>
      </c>
      <c r="W690" s="20">
        <v>216.85685304</v>
      </c>
      <c r="X690" s="20">
        <v>204.21991061</v>
      </c>
      <c r="Y690" s="20">
        <v>213.19615475000001</v>
      </c>
    </row>
    <row r="691" spans="1:25" x14ac:dyDescent="0.3">
      <c r="A691" s="28">
        <v>42593</v>
      </c>
      <c r="B691" s="20">
        <v>236.59170829000001</v>
      </c>
      <c r="C691" s="20">
        <v>254.05964766</v>
      </c>
      <c r="D691" s="20">
        <v>264.40482025</v>
      </c>
      <c r="E691" s="20">
        <v>270.69681845000002</v>
      </c>
      <c r="F691" s="20">
        <v>274.83047656000002</v>
      </c>
      <c r="G691" s="20">
        <v>274.73177572999998</v>
      </c>
      <c r="H691" s="20">
        <v>256.46410183</v>
      </c>
      <c r="I691" s="20">
        <v>259.41336469999999</v>
      </c>
      <c r="J691" s="20">
        <v>228.50480295</v>
      </c>
      <c r="K691" s="20">
        <v>222.78081578000001</v>
      </c>
      <c r="L691" s="20">
        <v>221.05913588000001</v>
      </c>
      <c r="M691" s="20">
        <v>214.82545053000001</v>
      </c>
      <c r="N691" s="20">
        <v>211.51528246000001</v>
      </c>
      <c r="O691" s="20">
        <v>217.87092175000001</v>
      </c>
      <c r="P691" s="20">
        <v>222.56225069000001</v>
      </c>
      <c r="Q691" s="20">
        <v>215.70739098999999</v>
      </c>
      <c r="R691" s="20">
        <v>212.05028970000001</v>
      </c>
      <c r="S691" s="20">
        <v>209.78378298999999</v>
      </c>
      <c r="T691" s="20">
        <v>206.06314062000001</v>
      </c>
      <c r="U691" s="20">
        <v>204.22472801999999</v>
      </c>
      <c r="V691" s="20">
        <v>207.03111992999999</v>
      </c>
      <c r="W691" s="20">
        <v>210.70761916000001</v>
      </c>
      <c r="X691" s="20">
        <v>198.52419814000001</v>
      </c>
      <c r="Y691" s="20">
        <v>217.79828153</v>
      </c>
    </row>
    <row r="692" spans="1:25" x14ac:dyDescent="0.3">
      <c r="A692" s="28">
        <v>42594</v>
      </c>
      <c r="B692" s="20">
        <v>242.73101699</v>
      </c>
      <c r="C692" s="20">
        <v>262.64966141000002</v>
      </c>
      <c r="D692" s="20">
        <v>270.05090580000001</v>
      </c>
      <c r="E692" s="20">
        <v>274.65211113999999</v>
      </c>
      <c r="F692" s="20">
        <v>280.64644430999999</v>
      </c>
      <c r="G692" s="20">
        <v>278.66334831</v>
      </c>
      <c r="H692" s="20">
        <v>266.78926510999997</v>
      </c>
      <c r="I692" s="20">
        <v>263.83594414999999</v>
      </c>
      <c r="J692" s="20">
        <v>237.65216667000001</v>
      </c>
      <c r="K692" s="20">
        <v>224.53402560000001</v>
      </c>
      <c r="L692" s="20">
        <v>221.27174801000001</v>
      </c>
      <c r="M692" s="20">
        <v>227.31715822000001</v>
      </c>
      <c r="N692" s="20">
        <v>224.62999115</v>
      </c>
      <c r="O692" s="20">
        <v>227.48956330999999</v>
      </c>
      <c r="P692" s="20">
        <v>227.70551080999999</v>
      </c>
      <c r="Q692" s="20">
        <v>226.91751604000001</v>
      </c>
      <c r="R692" s="20">
        <v>225.36837693999999</v>
      </c>
      <c r="S692" s="20">
        <v>224.31864927999999</v>
      </c>
      <c r="T692" s="20">
        <v>209.13347758</v>
      </c>
      <c r="U692" s="20">
        <v>189.90828773000001</v>
      </c>
      <c r="V692" s="20">
        <v>200.02388475999999</v>
      </c>
      <c r="W692" s="20">
        <v>208.76589293999999</v>
      </c>
      <c r="X692" s="20">
        <v>204.94708915999999</v>
      </c>
      <c r="Y692" s="20">
        <v>226.99397447000001</v>
      </c>
    </row>
    <row r="693" spans="1:25" x14ac:dyDescent="0.3">
      <c r="A693" s="28">
        <v>42595</v>
      </c>
      <c r="B693" s="20">
        <v>241.4544448</v>
      </c>
      <c r="C693" s="20">
        <v>263.92700618999999</v>
      </c>
      <c r="D693" s="20">
        <v>269.59287024000002</v>
      </c>
      <c r="E693" s="20">
        <v>277.43829331000001</v>
      </c>
      <c r="F693" s="20">
        <v>278.44606139000001</v>
      </c>
      <c r="G693" s="20">
        <v>277.91989452000001</v>
      </c>
      <c r="H693" s="20">
        <v>267.96318725999998</v>
      </c>
      <c r="I693" s="20">
        <v>270.96561786000001</v>
      </c>
      <c r="J693" s="20">
        <v>244.17811297</v>
      </c>
      <c r="K693" s="20">
        <v>226.42408161</v>
      </c>
      <c r="L693" s="20">
        <v>227.31482749</v>
      </c>
      <c r="M693" s="20">
        <v>220.58654568</v>
      </c>
      <c r="N693" s="20">
        <v>212.12175697999999</v>
      </c>
      <c r="O693" s="20">
        <v>211.24195863</v>
      </c>
      <c r="P693" s="20">
        <v>206.94087898999999</v>
      </c>
      <c r="Q693" s="20">
        <v>206.99252594000001</v>
      </c>
      <c r="R693" s="20">
        <v>207.08941917999999</v>
      </c>
      <c r="S693" s="20">
        <v>208.08685489000001</v>
      </c>
      <c r="T693" s="20">
        <v>209.72925885000001</v>
      </c>
      <c r="U693" s="20">
        <v>210.77542356000001</v>
      </c>
      <c r="V693" s="20">
        <v>217.3961161</v>
      </c>
      <c r="W693" s="20">
        <v>222.94814432000001</v>
      </c>
      <c r="X693" s="20">
        <v>208.15781731999999</v>
      </c>
      <c r="Y693" s="20">
        <v>218.97491866999999</v>
      </c>
    </row>
    <row r="694" spans="1:25" x14ac:dyDescent="0.3">
      <c r="A694" s="28">
        <v>42596</v>
      </c>
      <c r="B694" s="20">
        <v>239.49997912000001</v>
      </c>
      <c r="C694" s="20">
        <v>259.36260155999997</v>
      </c>
      <c r="D694" s="20">
        <v>269.44861886000001</v>
      </c>
      <c r="E694" s="20">
        <v>276.31036290999998</v>
      </c>
      <c r="F694" s="20">
        <v>278.98544995999998</v>
      </c>
      <c r="G694" s="20">
        <v>280.40307833000003</v>
      </c>
      <c r="H694" s="20">
        <v>270.19765565</v>
      </c>
      <c r="I694" s="20">
        <v>271.77875853</v>
      </c>
      <c r="J694" s="20">
        <v>242.00198695</v>
      </c>
      <c r="K694" s="20">
        <v>214.27456796999999</v>
      </c>
      <c r="L694" s="20">
        <v>208.05493095</v>
      </c>
      <c r="M694" s="20">
        <v>222.2358467</v>
      </c>
      <c r="N694" s="20">
        <v>221.38121164</v>
      </c>
      <c r="O694" s="20">
        <v>223.39019067000001</v>
      </c>
      <c r="P694" s="20">
        <v>221.50024199000001</v>
      </c>
      <c r="Q694" s="20">
        <v>221.33359517</v>
      </c>
      <c r="R694" s="20">
        <v>220.11824114000001</v>
      </c>
      <c r="S694" s="20">
        <v>223.36197027</v>
      </c>
      <c r="T694" s="20">
        <v>223.28076217</v>
      </c>
      <c r="U694" s="20">
        <v>225.46415941999999</v>
      </c>
      <c r="V694" s="20">
        <v>216.54232121000001</v>
      </c>
      <c r="W694" s="20">
        <v>203.76369818000001</v>
      </c>
      <c r="X694" s="20">
        <v>203.30033143</v>
      </c>
      <c r="Y694" s="20">
        <v>233.17924145999999</v>
      </c>
    </row>
    <row r="695" spans="1:25" x14ac:dyDescent="0.3">
      <c r="A695" s="28">
        <v>42597</v>
      </c>
      <c r="B695" s="20">
        <v>248.12835638000001</v>
      </c>
      <c r="C695" s="20">
        <v>267.22101133000001</v>
      </c>
      <c r="D695" s="20">
        <v>263.75028621000001</v>
      </c>
      <c r="E695" s="20">
        <v>272.88371396999997</v>
      </c>
      <c r="F695" s="20">
        <v>275.17239207</v>
      </c>
      <c r="G695" s="20">
        <v>274.26411073000003</v>
      </c>
      <c r="H695" s="20">
        <v>262.76718698000002</v>
      </c>
      <c r="I695" s="20">
        <v>260.24231282</v>
      </c>
      <c r="J695" s="20">
        <v>226.56733541</v>
      </c>
      <c r="K695" s="20">
        <v>201.70639523</v>
      </c>
      <c r="L695" s="20">
        <v>185.59488976</v>
      </c>
      <c r="M695" s="20">
        <v>183.88870851999999</v>
      </c>
      <c r="N695" s="20">
        <v>186.24720091</v>
      </c>
      <c r="O695" s="20">
        <v>182.79615688999999</v>
      </c>
      <c r="P695" s="20">
        <v>185.38109130999999</v>
      </c>
      <c r="Q695" s="20">
        <v>186.65152560000001</v>
      </c>
      <c r="R695" s="20">
        <v>186.12454181000001</v>
      </c>
      <c r="S695" s="20">
        <v>187.76084707000001</v>
      </c>
      <c r="T695" s="20">
        <v>191.38003603000001</v>
      </c>
      <c r="U695" s="20">
        <v>190.49999683999999</v>
      </c>
      <c r="V695" s="20">
        <v>182.70687627999999</v>
      </c>
      <c r="W695" s="20">
        <v>183.04948357000001</v>
      </c>
      <c r="X695" s="20">
        <v>190.85385238000001</v>
      </c>
      <c r="Y695" s="20">
        <v>218.27377852000001</v>
      </c>
    </row>
    <row r="696" spans="1:25" x14ac:dyDescent="0.3">
      <c r="A696" s="28">
        <v>42598</v>
      </c>
      <c r="B696" s="20">
        <v>232.46314455999999</v>
      </c>
      <c r="C696" s="20">
        <v>252.8949882</v>
      </c>
      <c r="D696" s="20">
        <v>267.68525612000002</v>
      </c>
      <c r="E696" s="20">
        <v>274.98018201000002</v>
      </c>
      <c r="F696" s="20">
        <v>278.63418252000002</v>
      </c>
      <c r="G696" s="20">
        <v>277.69038080000001</v>
      </c>
      <c r="H696" s="20">
        <v>262.73305103000001</v>
      </c>
      <c r="I696" s="20">
        <v>247.16192111999999</v>
      </c>
      <c r="J696" s="20">
        <v>216.14691060000001</v>
      </c>
      <c r="K696" s="20">
        <v>197.22943860999999</v>
      </c>
      <c r="L696" s="20">
        <v>182.22112645000001</v>
      </c>
      <c r="M696" s="20">
        <v>186.38075179000001</v>
      </c>
      <c r="N696" s="20">
        <v>196.71839732000001</v>
      </c>
      <c r="O696" s="20">
        <v>203.36276909</v>
      </c>
      <c r="P696" s="20">
        <v>191.2288174</v>
      </c>
      <c r="Q696" s="20">
        <v>185.06817885000001</v>
      </c>
      <c r="R696" s="20">
        <v>184.42471053</v>
      </c>
      <c r="S696" s="20">
        <v>186.63798926999999</v>
      </c>
      <c r="T696" s="20">
        <v>189.41535955000001</v>
      </c>
      <c r="U696" s="20">
        <v>191.1306811</v>
      </c>
      <c r="V696" s="20">
        <v>185.87767299999999</v>
      </c>
      <c r="W696" s="20">
        <v>190.1763799</v>
      </c>
      <c r="X696" s="20">
        <v>192.74187246</v>
      </c>
      <c r="Y696" s="20">
        <v>218.21075919</v>
      </c>
    </row>
    <row r="697" spans="1:25" x14ac:dyDescent="0.3">
      <c r="A697" s="28">
        <v>42599</v>
      </c>
      <c r="B697" s="20">
        <v>228.34384546999999</v>
      </c>
      <c r="C697" s="20">
        <v>253.22505956000001</v>
      </c>
      <c r="D697" s="20">
        <v>268.76113019000002</v>
      </c>
      <c r="E697" s="20">
        <v>275.68092766000001</v>
      </c>
      <c r="F697" s="20">
        <v>281.93274536000001</v>
      </c>
      <c r="G697" s="20">
        <v>280.29831594000001</v>
      </c>
      <c r="H697" s="20">
        <v>260.07763487</v>
      </c>
      <c r="I697" s="20">
        <v>243.06666985999999</v>
      </c>
      <c r="J697" s="20">
        <v>210.55388314999999</v>
      </c>
      <c r="K697" s="20">
        <v>192.21040314000001</v>
      </c>
      <c r="L697" s="20">
        <v>180.39914838999999</v>
      </c>
      <c r="M697" s="20">
        <v>176.70066222</v>
      </c>
      <c r="N697" s="20">
        <v>180.86586571999999</v>
      </c>
      <c r="O697" s="20">
        <v>178.96840841</v>
      </c>
      <c r="P697" s="20">
        <v>180.38671056000001</v>
      </c>
      <c r="Q697" s="20">
        <v>181.63421822000001</v>
      </c>
      <c r="R697" s="20">
        <v>186.38596489</v>
      </c>
      <c r="S697" s="20">
        <v>193.01855259999999</v>
      </c>
      <c r="T697" s="20">
        <v>209.05385081</v>
      </c>
      <c r="U697" s="20">
        <v>211.01485923000001</v>
      </c>
      <c r="V697" s="20">
        <v>202.07352243</v>
      </c>
      <c r="W697" s="20">
        <v>198.22986168</v>
      </c>
      <c r="X697" s="20">
        <v>195.86516932000001</v>
      </c>
      <c r="Y697" s="20">
        <v>216.77290464000001</v>
      </c>
    </row>
    <row r="698" spans="1:25" x14ac:dyDescent="0.3">
      <c r="A698" s="28">
        <v>42600</v>
      </c>
      <c r="B698" s="20">
        <v>214.27783169</v>
      </c>
      <c r="C698" s="20">
        <v>230.86999030999999</v>
      </c>
      <c r="D698" s="20">
        <v>243.04981677000001</v>
      </c>
      <c r="E698" s="20">
        <v>248.47874234</v>
      </c>
      <c r="F698" s="20">
        <v>254.35107746</v>
      </c>
      <c r="G698" s="20">
        <v>253.23736836</v>
      </c>
      <c r="H698" s="20">
        <v>243.04709517000001</v>
      </c>
      <c r="I698" s="20">
        <v>224.58047861</v>
      </c>
      <c r="J698" s="20">
        <v>193.74597417000001</v>
      </c>
      <c r="K698" s="20">
        <v>175.70907553000001</v>
      </c>
      <c r="L698" s="20">
        <v>165.41758725</v>
      </c>
      <c r="M698" s="20">
        <v>169.87338663</v>
      </c>
      <c r="N698" s="20">
        <v>165.3101767</v>
      </c>
      <c r="O698" s="20">
        <v>167.16473005</v>
      </c>
      <c r="P698" s="20">
        <v>162.97112444000001</v>
      </c>
      <c r="Q698" s="20">
        <v>161.15845594999999</v>
      </c>
      <c r="R698" s="20">
        <v>161.42882286</v>
      </c>
      <c r="S698" s="20">
        <v>163.55120235000001</v>
      </c>
      <c r="T698" s="20">
        <v>164.74635008000001</v>
      </c>
      <c r="U698" s="20">
        <v>163.83298447999999</v>
      </c>
      <c r="V698" s="20">
        <v>168.38476363000001</v>
      </c>
      <c r="W698" s="20">
        <v>176.483339</v>
      </c>
      <c r="X698" s="20">
        <v>170.32085308000001</v>
      </c>
      <c r="Y698" s="20">
        <v>191.90570467000001</v>
      </c>
    </row>
    <row r="699" spans="1:25" x14ac:dyDescent="0.3">
      <c r="A699" s="28">
        <v>42601</v>
      </c>
      <c r="B699" s="20">
        <v>218.29854997000001</v>
      </c>
      <c r="C699" s="20">
        <v>239.68425558999999</v>
      </c>
      <c r="D699" s="20">
        <v>252.79435201999999</v>
      </c>
      <c r="E699" s="20">
        <v>252.60908674000001</v>
      </c>
      <c r="F699" s="20">
        <v>256.26417017</v>
      </c>
      <c r="G699" s="20">
        <v>251.04182754000001</v>
      </c>
      <c r="H699" s="20">
        <v>239.23626426999999</v>
      </c>
      <c r="I699" s="20">
        <v>215.25555593999999</v>
      </c>
      <c r="J699" s="20">
        <v>190.34083645999999</v>
      </c>
      <c r="K699" s="20">
        <v>169.77872515000001</v>
      </c>
      <c r="L699" s="20">
        <v>164.05517950999999</v>
      </c>
      <c r="M699" s="20">
        <v>165.19868701999999</v>
      </c>
      <c r="N699" s="20">
        <v>174.25787020999999</v>
      </c>
      <c r="O699" s="20">
        <v>179.85214406</v>
      </c>
      <c r="P699" s="20">
        <v>179.20846054</v>
      </c>
      <c r="Q699" s="20">
        <v>181.36743056</v>
      </c>
      <c r="R699" s="20">
        <v>179.95449482999999</v>
      </c>
      <c r="S699" s="20">
        <v>178.60656157</v>
      </c>
      <c r="T699" s="20">
        <v>176.41507189999999</v>
      </c>
      <c r="U699" s="20">
        <v>178.59799975999999</v>
      </c>
      <c r="V699" s="20">
        <v>179.07816743999999</v>
      </c>
      <c r="W699" s="20">
        <v>177.90913512</v>
      </c>
      <c r="X699" s="20">
        <v>165.70722985</v>
      </c>
      <c r="Y699" s="20">
        <v>177.46057388</v>
      </c>
    </row>
    <row r="700" spans="1:25" x14ac:dyDescent="0.3">
      <c r="A700" s="28">
        <v>42602</v>
      </c>
      <c r="B700" s="20">
        <v>188.20230488000001</v>
      </c>
      <c r="C700" s="20">
        <v>193.0889785</v>
      </c>
      <c r="D700" s="20">
        <v>206.96543819999999</v>
      </c>
      <c r="E700" s="20">
        <v>213.79684750999999</v>
      </c>
      <c r="F700" s="20">
        <v>215.97700305999999</v>
      </c>
      <c r="G700" s="20">
        <v>214.39907635</v>
      </c>
      <c r="H700" s="20">
        <v>215.90554417000001</v>
      </c>
      <c r="I700" s="20">
        <v>212.07174999</v>
      </c>
      <c r="J700" s="20">
        <v>194.24212089</v>
      </c>
      <c r="K700" s="20">
        <v>178.33561048999999</v>
      </c>
      <c r="L700" s="20">
        <v>171.65509732999999</v>
      </c>
      <c r="M700" s="20">
        <v>208.01437056</v>
      </c>
      <c r="N700" s="20">
        <v>206.62357847000001</v>
      </c>
      <c r="O700" s="20">
        <v>205.82258636</v>
      </c>
      <c r="P700" s="20">
        <v>196.85967869000001</v>
      </c>
      <c r="Q700" s="20">
        <v>194.21426188999999</v>
      </c>
      <c r="R700" s="20">
        <v>186.22414420999999</v>
      </c>
      <c r="S700" s="20">
        <v>179.11775401</v>
      </c>
      <c r="T700" s="20">
        <v>179.24142978</v>
      </c>
      <c r="U700" s="20">
        <v>178.98074055000001</v>
      </c>
      <c r="V700" s="20">
        <v>177.63956385</v>
      </c>
      <c r="W700" s="20">
        <v>182.70934650000001</v>
      </c>
      <c r="X700" s="20">
        <v>179.60782652</v>
      </c>
      <c r="Y700" s="20">
        <v>193.04978749</v>
      </c>
    </row>
    <row r="701" spans="1:25" x14ac:dyDescent="0.3">
      <c r="A701" s="28">
        <v>42603</v>
      </c>
      <c r="B701" s="20">
        <v>223.12649121999999</v>
      </c>
      <c r="C701" s="20">
        <v>242.95271399000001</v>
      </c>
      <c r="D701" s="20">
        <v>260.45595529000002</v>
      </c>
      <c r="E701" s="20">
        <v>267.93775627999997</v>
      </c>
      <c r="F701" s="20">
        <v>270.79858614</v>
      </c>
      <c r="G701" s="20">
        <v>269.21057129000002</v>
      </c>
      <c r="H701" s="20">
        <v>262.93807128999998</v>
      </c>
      <c r="I701" s="20">
        <v>250.23725261999999</v>
      </c>
      <c r="J701" s="20">
        <v>219.95661172999999</v>
      </c>
      <c r="K701" s="20">
        <v>191.01779751999999</v>
      </c>
      <c r="L701" s="20">
        <v>189.79156774</v>
      </c>
      <c r="M701" s="20">
        <v>207.84170614000001</v>
      </c>
      <c r="N701" s="20">
        <v>209.27175373</v>
      </c>
      <c r="O701" s="20">
        <v>211.64728417000001</v>
      </c>
      <c r="P701" s="20">
        <v>205.52647651000001</v>
      </c>
      <c r="Q701" s="20">
        <v>204.96095839</v>
      </c>
      <c r="R701" s="20">
        <v>201.21485970000001</v>
      </c>
      <c r="S701" s="20">
        <v>200.14140811999999</v>
      </c>
      <c r="T701" s="20">
        <v>200.71655679</v>
      </c>
      <c r="U701" s="20">
        <v>203.04024025000001</v>
      </c>
      <c r="V701" s="20">
        <v>184.54957053000001</v>
      </c>
      <c r="W701" s="20">
        <v>218.40289917000001</v>
      </c>
      <c r="X701" s="20">
        <v>204.56418650000001</v>
      </c>
      <c r="Y701" s="20">
        <v>191.16153004</v>
      </c>
    </row>
    <row r="702" spans="1:25" x14ac:dyDescent="0.3">
      <c r="A702" s="28">
        <v>42604</v>
      </c>
      <c r="B702" s="20">
        <v>195.94387659</v>
      </c>
      <c r="C702" s="20">
        <v>219.63791984</v>
      </c>
      <c r="D702" s="20">
        <v>232.34233466000001</v>
      </c>
      <c r="E702" s="20">
        <v>231.84062602</v>
      </c>
      <c r="F702" s="20">
        <v>237.92715862</v>
      </c>
      <c r="G702" s="20">
        <v>242.16448792</v>
      </c>
      <c r="H702" s="20">
        <v>224.2334539</v>
      </c>
      <c r="I702" s="20">
        <v>211.45635888999999</v>
      </c>
      <c r="J702" s="20">
        <v>181.30572652000001</v>
      </c>
      <c r="K702" s="20">
        <v>166.71397694999999</v>
      </c>
      <c r="L702" s="20">
        <v>173.81856719000001</v>
      </c>
      <c r="M702" s="20">
        <v>188.24026029999999</v>
      </c>
      <c r="N702" s="20">
        <v>185.45608164999999</v>
      </c>
      <c r="O702" s="20">
        <v>189.30310109000001</v>
      </c>
      <c r="P702" s="20">
        <v>186.88488466000001</v>
      </c>
      <c r="Q702" s="20">
        <v>184.66197812999999</v>
      </c>
      <c r="R702" s="20">
        <v>183.49385837</v>
      </c>
      <c r="S702" s="20">
        <v>181.51755598</v>
      </c>
      <c r="T702" s="20">
        <v>151.86182796</v>
      </c>
      <c r="U702" s="20">
        <v>152.1676899</v>
      </c>
      <c r="V702" s="20">
        <v>158.82259959999999</v>
      </c>
      <c r="W702" s="20">
        <v>159.08229987999999</v>
      </c>
      <c r="X702" s="20">
        <v>157.58613373</v>
      </c>
      <c r="Y702" s="20">
        <v>178.50393739</v>
      </c>
    </row>
    <row r="703" spans="1:25" x14ac:dyDescent="0.3">
      <c r="A703" s="28">
        <v>42605</v>
      </c>
      <c r="B703" s="20">
        <v>199.22972723000001</v>
      </c>
      <c r="C703" s="20">
        <v>217.12668687999999</v>
      </c>
      <c r="D703" s="20">
        <v>230.41298187999999</v>
      </c>
      <c r="E703" s="20">
        <v>227.27101033</v>
      </c>
      <c r="F703" s="20">
        <v>227.45801102999999</v>
      </c>
      <c r="G703" s="20">
        <v>227.65198814999999</v>
      </c>
      <c r="H703" s="20">
        <v>224.27504647000001</v>
      </c>
      <c r="I703" s="20">
        <v>207.09676897</v>
      </c>
      <c r="J703" s="20">
        <v>227.05860000000001</v>
      </c>
      <c r="K703" s="20">
        <v>161.44904510999999</v>
      </c>
      <c r="L703" s="20">
        <v>155.49046713999999</v>
      </c>
      <c r="M703" s="20">
        <v>151.39385222999999</v>
      </c>
      <c r="N703" s="20">
        <v>149.38861352000001</v>
      </c>
      <c r="O703" s="20">
        <v>153.17012690999999</v>
      </c>
      <c r="P703" s="20">
        <v>151.26856258000001</v>
      </c>
      <c r="Q703" s="20">
        <v>149.73825557000001</v>
      </c>
      <c r="R703" s="20">
        <v>150.52138482999999</v>
      </c>
      <c r="S703" s="20">
        <v>149.32940855000001</v>
      </c>
      <c r="T703" s="20">
        <v>148.84718457</v>
      </c>
      <c r="U703" s="20">
        <v>148.46125054999999</v>
      </c>
      <c r="V703" s="20">
        <v>154.96823821999999</v>
      </c>
      <c r="W703" s="20">
        <v>157.40068056999999</v>
      </c>
      <c r="X703" s="20">
        <v>184.51516634999999</v>
      </c>
      <c r="Y703" s="20">
        <v>175.03682592999999</v>
      </c>
    </row>
    <row r="704" spans="1:25" x14ac:dyDescent="0.3">
      <c r="A704" s="28">
        <v>42606</v>
      </c>
      <c r="B704" s="20">
        <v>205.657939</v>
      </c>
      <c r="C704" s="20">
        <v>227.07718512</v>
      </c>
      <c r="D704" s="20">
        <v>233.07647585999999</v>
      </c>
      <c r="E704" s="20">
        <v>236.35688665999999</v>
      </c>
      <c r="F704" s="20">
        <v>230.90931788</v>
      </c>
      <c r="G704" s="20">
        <v>228.99780679</v>
      </c>
      <c r="H704" s="20">
        <v>215.03757648999999</v>
      </c>
      <c r="I704" s="20">
        <v>204.30588563000001</v>
      </c>
      <c r="J704" s="20">
        <v>180.27323319999999</v>
      </c>
      <c r="K704" s="20">
        <v>159.79521772999999</v>
      </c>
      <c r="L704" s="20">
        <v>157.65474963</v>
      </c>
      <c r="M704" s="20">
        <v>173.37862969</v>
      </c>
      <c r="N704" s="20">
        <v>159.67733525</v>
      </c>
      <c r="O704" s="20">
        <v>173.79606888999999</v>
      </c>
      <c r="P704" s="20">
        <v>177.75897334000001</v>
      </c>
      <c r="Q704" s="20">
        <v>169.49579161</v>
      </c>
      <c r="R704" s="20">
        <v>165.91244731</v>
      </c>
      <c r="S704" s="20">
        <v>164.75075998</v>
      </c>
      <c r="T704" s="20">
        <v>177.58108435</v>
      </c>
      <c r="U704" s="20">
        <v>185.06170459000001</v>
      </c>
      <c r="V704" s="20">
        <v>187.61269812</v>
      </c>
      <c r="W704" s="20">
        <v>189.80353450999999</v>
      </c>
      <c r="X704" s="20">
        <v>169.42874968999999</v>
      </c>
      <c r="Y704" s="20">
        <v>175.55761218999999</v>
      </c>
    </row>
    <row r="705" spans="1:25" x14ac:dyDescent="0.3">
      <c r="A705" s="28">
        <v>42607</v>
      </c>
      <c r="B705" s="20">
        <v>203.1114341</v>
      </c>
      <c r="C705" s="20">
        <v>227.66118424999999</v>
      </c>
      <c r="D705" s="20">
        <v>241.38375801000001</v>
      </c>
      <c r="E705" s="20">
        <v>243.83858923</v>
      </c>
      <c r="F705" s="20">
        <v>243.99995756999999</v>
      </c>
      <c r="G705" s="20">
        <v>238.88540241000001</v>
      </c>
      <c r="H705" s="20">
        <v>224.81017188000001</v>
      </c>
      <c r="I705" s="20">
        <v>201.21226544000001</v>
      </c>
      <c r="J705" s="20">
        <v>178.59139513</v>
      </c>
      <c r="K705" s="20">
        <v>160.76334279</v>
      </c>
      <c r="L705" s="20">
        <v>160.62696265</v>
      </c>
      <c r="M705" s="20">
        <v>178.73026945999999</v>
      </c>
      <c r="N705" s="20">
        <v>175.34733065</v>
      </c>
      <c r="O705" s="20">
        <v>177.19676318</v>
      </c>
      <c r="P705" s="20">
        <v>165.67953036</v>
      </c>
      <c r="Q705" s="20">
        <v>165.8899467</v>
      </c>
      <c r="R705" s="20">
        <v>166.62414125999999</v>
      </c>
      <c r="S705" s="20">
        <v>168.98259164999999</v>
      </c>
      <c r="T705" s="20">
        <v>185.61625719</v>
      </c>
      <c r="U705" s="20">
        <v>179.41137133000001</v>
      </c>
      <c r="V705" s="20">
        <v>186.88277678</v>
      </c>
      <c r="W705" s="20">
        <v>186.82681414999999</v>
      </c>
      <c r="X705" s="20">
        <v>168.7267076</v>
      </c>
      <c r="Y705" s="20">
        <v>173.31012111000001</v>
      </c>
    </row>
    <row r="706" spans="1:25" x14ac:dyDescent="0.3">
      <c r="A706" s="28">
        <v>42608</v>
      </c>
      <c r="B706" s="20">
        <v>201.16332399000001</v>
      </c>
      <c r="C706" s="20">
        <v>220.01421726000001</v>
      </c>
      <c r="D706" s="20">
        <v>233.49141016999999</v>
      </c>
      <c r="E706" s="20">
        <v>237.87274474</v>
      </c>
      <c r="F706" s="20">
        <v>237.97230034</v>
      </c>
      <c r="G706" s="20">
        <v>235.91421170000001</v>
      </c>
      <c r="H706" s="20">
        <v>220.86951635</v>
      </c>
      <c r="I706" s="20">
        <v>196.96130930999999</v>
      </c>
      <c r="J706" s="20">
        <v>173.56251030000001</v>
      </c>
      <c r="K706" s="20">
        <v>159.22534963999999</v>
      </c>
      <c r="L706" s="20">
        <v>160.00469009</v>
      </c>
      <c r="M706" s="20">
        <v>171.21495453</v>
      </c>
      <c r="N706" s="20">
        <v>168.82986726999999</v>
      </c>
      <c r="O706" s="20">
        <v>174.40796470999999</v>
      </c>
      <c r="P706" s="20">
        <v>174.78596069</v>
      </c>
      <c r="Q706" s="20">
        <v>171.97741042999999</v>
      </c>
      <c r="R706" s="20">
        <v>168.26807257999999</v>
      </c>
      <c r="S706" s="20">
        <v>168.20795781000001</v>
      </c>
      <c r="T706" s="20">
        <v>168.56383122</v>
      </c>
      <c r="U706" s="20">
        <v>168.97010165</v>
      </c>
      <c r="V706" s="20">
        <v>175.22192913999999</v>
      </c>
      <c r="W706" s="20">
        <v>177.90685440999999</v>
      </c>
      <c r="X706" s="20">
        <v>165.06992607999999</v>
      </c>
      <c r="Y706" s="20">
        <v>171.39925782</v>
      </c>
    </row>
    <row r="707" spans="1:25" x14ac:dyDescent="0.3">
      <c r="A707" s="28">
        <v>42609</v>
      </c>
      <c r="B707" s="20">
        <v>187.65247374</v>
      </c>
      <c r="C707" s="20">
        <v>206.94818703999999</v>
      </c>
      <c r="D707" s="20">
        <v>218.21611583000001</v>
      </c>
      <c r="E707" s="20">
        <v>224.59396267</v>
      </c>
      <c r="F707" s="20">
        <v>221.82188527</v>
      </c>
      <c r="G707" s="20">
        <v>221.81221640999999</v>
      </c>
      <c r="H707" s="20">
        <v>218.52018613999999</v>
      </c>
      <c r="I707" s="20">
        <v>217.91463915</v>
      </c>
      <c r="J707" s="20">
        <v>200.54613918000001</v>
      </c>
      <c r="K707" s="20">
        <v>181.39372102999999</v>
      </c>
      <c r="L707" s="20">
        <v>200.54261278999999</v>
      </c>
      <c r="M707" s="20">
        <v>231.02956574000001</v>
      </c>
      <c r="N707" s="20">
        <v>240.30971346000001</v>
      </c>
      <c r="O707" s="20">
        <v>232.22765075000001</v>
      </c>
      <c r="P707" s="20">
        <v>214.59818425</v>
      </c>
      <c r="Q707" s="20">
        <v>209.36879006000001</v>
      </c>
      <c r="R707" s="20">
        <v>204.01331769000001</v>
      </c>
      <c r="S707" s="20">
        <v>206.44359416</v>
      </c>
      <c r="T707" s="20">
        <v>208.39121524000001</v>
      </c>
      <c r="U707" s="20">
        <v>207.16664747999999</v>
      </c>
      <c r="V707" s="20">
        <v>214.35176226999999</v>
      </c>
      <c r="W707" s="20">
        <v>223.68235781999999</v>
      </c>
      <c r="X707" s="20">
        <v>200.69818512000001</v>
      </c>
      <c r="Y707" s="20">
        <v>207.16694183999999</v>
      </c>
    </row>
    <row r="708" spans="1:25" x14ac:dyDescent="0.3">
      <c r="A708" s="28">
        <v>42610</v>
      </c>
      <c r="B708" s="20">
        <v>230.69317451000001</v>
      </c>
      <c r="C708" s="20">
        <v>257.47615231999998</v>
      </c>
      <c r="D708" s="20">
        <v>268.41857852999999</v>
      </c>
      <c r="E708" s="20">
        <v>270.66567614000002</v>
      </c>
      <c r="F708" s="20">
        <v>272.67119029000003</v>
      </c>
      <c r="G708" s="20">
        <v>271.55986960000001</v>
      </c>
      <c r="H708" s="20">
        <v>266.12544077000001</v>
      </c>
      <c r="I708" s="20">
        <v>252.75185027000001</v>
      </c>
      <c r="J708" s="20">
        <v>223.00357016999999</v>
      </c>
      <c r="K708" s="20">
        <v>202.99928320999999</v>
      </c>
      <c r="L708" s="20">
        <v>194.51452818999999</v>
      </c>
      <c r="M708" s="20">
        <v>192.27391453999999</v>
      </c>
      <c r="N708" s="20">
        <v>196.00109484000001</v>
      </c>
      <c r="O708" s="20">
        <v>193.69280441000001</v>
      </c>
      <c r="P708" s="20">
        <v>210.49981371999999</v>
      </c>
      <c r="Q708" s="20">
        <v>207.90938126</v>
      </c>
      <c r="R708" s="20">
        <v>207.33797924000001</v>
      </c>
      <c r="S708" s="20">
        <v>209.12385323000001</v>
      </c>
      <c r="T708" s="20">
        <v>211.85138685000001</v>
      </c>
      <c r="U708" s="20">
        <v>200.74770318</v>
      </c>
      <c r="V708" s="20">
        <v>190.89851902999999</v>
      </c>
      <c r="W708" s="20">
        <v>231.20594894999999</v>
      </c>
      <c r="X708" s="20">
        <v>199.82939924999999</v>
      </c>
      <c r="Y708" s="20">
        <v>204.70101539000001</v>
      </c>
    </row>
    <row r="709" spans="1:25" x14ac:dyDescent="0.3">
      <c r="A709" s="28">
        <v>42611</v>
      </c>
      <c r="B709" s="20">
        <v>237.30251261000001</v>
      </c>
      <c r="C709" s="20">
        <v>260.02922453000002</v>
      </c>
      <c r="D709" s="20">
        <v>267.73982869999998</v>
      </c>
      <c r="E709" s="20">
        <v>270.68060213000001</v>
      </c>
      <c r="F709" s="20">
        <v>273.82630726000002</v>
      </c>
      <c r="G709" s="20">
        <v>271.71801930999999</v>
      </c>
      <c r="H709" s="20">
        <v>265.15595701000001</v>
      </c>
      <c r="I709" s="20">
        <v>237.77683279999999</v>
      </c>
      <c r="J709" s="20">
        <v>236.6325339</v>
      </c>
      <c r="K709" s="20">
        <v>235.04800947000001</v>
      </c>
      <c r="L709" s="20">
        <v>230.16317910000001</v>
      </c>
      <c r="M709" s="20">
        <v>234.37807028</v>
      </c>
      <c r="N709" s="20">
        <v>232.36580835999999</v>
      </c>
      <c r="O709" s="20">
        <v>235.48400064</v>
      </c>
      <c r="P709" s="20">
        <v>233.86220001000001</v>
      </c>
      <c r="Q709" s="20">
        <v>230.8768766</v>
      </c>
      <c r="R709" s="20">
        <v>229.58223451000001</v>
      </c>
      <c r="S709" s="20">
        <v>229.45145755999999</v>
      </c>
      <c r="T709" s="20">
        <v>229.69311114000001</v>
      </c>
      <c r="U709" s="20">
        <v>221.35973738999999</v>
      </c>
      <c r="V709" s="20">
        <v>229.10870187</v>
      </c>
      <c r="W709" s="20">
        <v>226.18249931</v>
      </c>
      <c r="X709" s="20">
        <v>216.56637653999999</v>
      </c>
      <c r="Y709" s="20">
        <v>209.04882655</v>
      </c>
    </row>
    <row r="710" spans="1:25" x14ac:dyDescent="0.3">
      <c r="A710" s="28">
        <v>42612</v>
      </c>
      <c r="B710" s="20">
        <v>231.67134192</v>
      </c>
      <c r="C710" s="20">
        <v>255.237244</v>
      </c>
      <c r="D710" s="20">
        <v>265.60579397999999</v>
      </c>
      <c r="E710" s="20">
        <v>266.08862278999999</v>
      </c>
      <c r="F710" s="20">
        <v>268.44979135</v>
      </c>
      <c r="G710" s="20">
        <v>262.39075149000001</v>
      </c>
      <c r="H710" s="20">
        <v>250.92548309</v>
      </c>
      <c r="I710" s="20">
        <v>234.519329</v>
      </c>
      <c r="J710" s="20">
        <v>241.06338869000001</v>
      </c>
      <c r="K710" s="20">
        <v>240.22563044</v>
      </c>
      <c r="L710" s="20">
        <v>238.96914704</v>
      </c>
      <c r="M710" s="20">
        <v>234.44289173000001</v>
      </c>
      <c r="N710" s="20">
        <v>232.49519405999999</v>
      </c>
      <c r="O710" s="20">
        <v>234.6354335</v>
      </c>
      <c r="P710" s="20">
        <v>231.48456002</v>
      </c>
      <c r="Q710" s="20">
        <v>230.51069684000001</v>
      </c>
      <c r="R710" s="20">
        <v>232.24064462999999</v>
      </c>
      <c r="S710" s="20">
        <v>231.74925612999999</v>
      </c>
      <c r="T710" s="20">
        <v>229.38165692000001</v>
      </c>
      <c r="U710" s="20">
        <v>228.17329441999999</v>
      </c>
      <c r="V710" s="20">
        <v>231.81397068999999</v>
      </c>
      <c r="W710" s="20">
        <v>229.11174718999999</v>
      </c>
      <c r="X710" s="20">
        <v>219.62120035999999</v>
      </c>
      <c r="Y710" s="20">
        <v>211.54217338000001</v>
      </c>
    </row>
    <row r="711" spans="1:25" x14ac:dyDescent="0.3">
      <c r="A711" s="28">
        <v>42613</v>
      </c>
      <c r="B711" s="20">
        <v>231.14020239000001</v>
      </c>
      <c r="C711" s="20">
        <v>256.73755851999999</v>
      </c>
      <c r="D711" s="20">
        <v>264.38110539000002</v>
      </c>
      <c r="E711" s="20">
        <v>263.58263127999999</v>
      </c>
      <c r="F711" s="20">
        <v>264.24153347999999</v>
      </c>
      <c r="G711" s="20">
        <v>262.28157569000001</v>
      </c>
      <c r="H711" s="20">
        <v>252.52434783999999</v>
      </c>
      <c r="I711" s="20">
        <v>237.68524821</v>
      </c>
      <c r="J711" s="20">
        <v>241.09894874</v>
      </c>
      <c r="K711" s="20">
        <v>238.67368160999999</v>
      </c>
      <c r="L711" s="20">
        <v>232.85773528999999</v>
      </c>
      <c r="M711" s="20">
        <v>228.34267951000001</v>
      </c>
      <c r="N711" s="20">
        <v>224.35552602000001</v>
      </c>
      <c r="O711" s="20">
        <v>224.7124738</v>
      </c>
      <c r="P711" s="20">
        <v>222.84587020000001</v>
      </c>
      <c r="Q711" s="20">
        <v>221.25744614999999</v>
      </c>
      <c r="R711" s="20">
        <v>220.70521939</v>
      </c>
      <c r="S711" s="20">
        <v>220.13872799000001</v>
      </c>
      <c r="T711" s="20">
        <v>220.19217162000001</v>
      </c>
      <c r="U711" s="20">
        <v>221.20880349999999</v>
      </c>
      <c r="V711" s="20">
        <v>224.82947822</v>
      </c>
      <c r="W711" s="20">
        <v>222.54508100999999</v>
      </c>
      <c r="X711" s="20">
        <v>214.32273556000001</v>
      </c>
      <c r="Y711" s="20">
        <v>210.20852608999999</v>
      </c>
    </row>
    <row r="713" spans="1:25" x14ac:dyDescent="0.3">
      <c r="A713" s="180" t="s">
        <v>73</v>
      </c>
      <c r="B713" s="174" t="s">
        <v>181</v>
      </c>
      <c r="C713" s="175"/>
      <c r="D713" s="175"/>
      <c r="E713" s="175"/>
      <c r="F713" s="175"/>
      <c r="G713" s="175"/>
      <c r="H713" s="175"/>
      <c r="I713" s="175"/>
      <c r="J713" s="175"/>
      <c r="K713" s="175"/>
      <c r="L713" s="175"/>
      <c r="M713" s="175"/>
      <c r="N713" s="175"/>
      <c r="O713" s="175"/>
      <c r="P713" s="175"/>
      <c r="Q713" s="175"/>
      <c r="R713" s="175"/>
      <c r="S713" s="175"/>
      <c r="T713" s="175"/>
      <c r="U713" s="175"/>
      <c r="V713" s="175"/>
      <c r="W713" s="175"/>
      <c r="X713" s="175"/>
      <c r="Y713" s="176"/>
    </row>
    <row r="714" spans="1:25" x14ac:dyDescent="0.3">
      <c r="A714" s="181"/>
      <c r="B714" s="29" t="s">
        <v>114</v>
      </c>
      <c r="C714" s="30" t="s">
        <v>115</v>
      </c>
      <c r="D714" s="31" t="s">
        <v>116</v>
      </c>
      <c r="E714" s="30" t="s">
        <v>117</v>
      </c>
      <c r="F714" s="30" t="s">
        <v>118</v>
      </c>
      <c r="G714" s="30" t="s">
        <v>119</v>
      </c>
      <c r="H714" s="30" t="s">
        <v>120</v>
      </c>
      <c r="I714" s="30" t="s">
        <v>121</v>
      </c>
      <c r="J714" s="30" t="s">
        <v>122</v>
      </c>
      <c r="K714" s="29" t="s">
        <v>123</v>
      </c>
      <c r="L714" s="30" t="s">
        <v>124</v>
      </c>
      <c r="M714" s="32" t="s">
        <v>125</v>
      </c>
      <c r="N714" s="29" t="s">
        <v>126</v>
      </c>
      <c r="O714" s="30" t="s">
        <v>127</v>
      </c>
      <c r="P714" s="32" t="s">
        <v>128</v>
      </c>
      <c r="Q714" s="31" t="s">
        <v>129</v>
      </c>
      <c r="R714" s="30" t="s">
        <v>130</v>
      </c>
      <c r="S714" s="31" t="s">
        <v>131</v>
      </c>
      <c r="T714" s="30" t="s">
        <v>132</v>
      </c>
      <c r="U714" s="31" t="s">
        <v>133</v>
      </c>
      <c r="V714" s="30" t="s">
        <v>134</v>
      </c>
      <c r="W714" s="31" t="s">
        <v>135</v>
      </c>
      <c r="X714" s="30" t="s">
        <v>136</v>
      </c>
      <c r="Y714" s="30" t="s">
        <v>137</v>
      </c>
    </row>
    <row r="715" spans="1:25" x14ac:dyDescent="0.3">
      <c r="A715" s="28">
        <v>42583</v>
      </c>
      <c r="B715" s="20">
        <v>439.75120265999999</v>
      </c>
      <c r="C715" s="20">
        <v>481.78503448999999</v>
      </c>
      <c r="D715" s="20">
        <v>513.44765325000003</v>
      </c>
      <c r="E715" s="20">
        <v>524.92545341000005</v>
      </c>
      <c r="F715" s="20">
        <v>528.93594691999999</v>
      </c>
      <c r="G715" s="20">
        <v>521.72502560999999</v>
      </c>
      <c r="H715" s="20">
        <v>489.18892856999997</v>
      </c>
      <c r="I715" s="20">
        <v>466.15795338999999</v>
      </c>
      <c r="J715" s="20">
        <v>486.44353419999999</v>
      </c>
      <c r="K715" s="20">
        <v>486.22947162999998</v>
      </c>
      <c r="L715" s="20">
        <v>472.93273169999998</v>
      </c>
      <c r="M715" s="20">
        <v>458.28584704000002</v>
      </c>
      <c r="N715" s="20">
        <v>459.89422610000003</v>
      </c>
      <c r="O715" s="20">
        <v>462.68342117999998</v>
      </c>
      <c r="P715" s="20">
        <v>462.44003320000002</v>
      </c>
      <c r="Q715" s="20">
        <v>460.82068247000001</v>
      </c>
      <c r="R715" s="20">
        <v>460.18271429999999</v>
      </c>
      <c r="S715" s="20">
        <v>457.61776945999998</v>
      </c>
      <c r="T715" s="20">
        <v>454.86877449000002</v>
      </c>
      <c r="U715" s="20">
        <v>386.80618915999997</v>
      </c>
      <c r="V715" s="20">
        <v>365.75470034</v>
      </c>
      <c r="W715" s="20">
        <v>370.46322841</v>
      </c>
      <c r="X715" s="20">
        <v>360.83282165999998</v>
      </c>
      <c r="Y715" s="20">
        <v>375.93873163000001</v>
      </c>
    </row>
    <row r="716" spans="1:25" x14ac:dyDescent="0.3">
      <c r="A716" s="28">
        <v>42584</v>
      </c>
      <c r="B716" s="20">
        <v>408.95669779000002</v>
      </c>
      <c r="C716" s="20">
        <v>463.71123671999999</v>
      </c>
      <c r="D716" s="20">
        <v>493.99057420000003</v>
      </c>
      <c r="E716" s="20">
        <v>501.84048660000002</v>
      </c>
      <c r="F716" s="20">
        <v>502.28665416000001</v>
      </c>
      <c r="G716" s="20">
        <v>501.22154274000002</v>
      </c>
      <c r="H716" s="20">
        <v>467.22969052000002</v>
      </c>
      <c r="I716" s="20">
        <v>453.42618384999997</v>
      </c>
      <c r="J716" s="20">
        <v>470.37545491999998</v>
      </c>
      <c r="K716" s="20">
        <v>473.11029443000001</v>
      </c>
      <c r="L716" s="20">
        <v>470.21478239999999</v>
      </c>
      <c r="M716" s="20">
        <v>478.19109808000002</v>
      </c>
      <c r="N716" s="20">
        <v>468.67074830000001</v>
      </c>
      <c r="O716" s="20">
        <v>458.75690286000003</v>
      </c>
      <c r="P716" s="20">
        <v>459.64276890000002</v>
      </c>
      <c r="Q716" s="20">
        <v>456.11172457999999</v>
      </c>
      <c r="R716" s="20">
        <v>453.31953680999999</v>
      </c>
      <c r="S716" s="20">
        <v>453.70702316000001</v>
      </c>
      <c r="T716" s="20">
        <v>453.11373505</v>
      </c>
      <c r="U716" s="20">
        <v>447.27512545000002</v>
      </c>
      <c r="V716" s="20">
        <v>451.07909101000001</v>
      </c>
      <c r="W716" s="20">
        <v>458.15572462</v>
      </c>
      <c r="X716" s="20">
        <v>437.26738601</v>
      </c>
      <c r="Y716" s="20">
        <v>416.83874317999999</v>
      </c>
    </row>
    <row r="717" spans="1:25" x14ac:dyDescent="0.3">
      <c r="A717" s="28">
        <v>42585</v>
      </c>
      <c r="B717" s="20">
        <v>428.62495011999999</v>
      </c>
      <c r="C717" s="20">
        <v>466.68623050000002</v>
      </c>
      <c r="D717" s="20">
        <v>501.30798327999997</v>
      </c>
      <c r="E717" s="20">
        <v>514.29854205000004</v>
      </c>
      <c r="F717" s="20">
        <v>513.88992131999998</v>
      </c>
      <c r="G717" s="20">
        <v>508.35373262000002</v>
      </c>
      <c r="H717" s="20">
        <v>475.95094554000002</v>
      </c>
      <c r="I717" s="20">
        <v>443.40881327</v>
      </c>
      <c r="J717" s="20">
        <v>454.41791785999999</v>
      </c>
      <c r="K717" s="20">
        <v>454.18092802000001</v>
      </c>
      <c r="L717" s="20">
        <v>445.29762980999999</v>
      </c>
      <c r="M717" s="20">
        <v>447.99366680999998</v>
      </c>
      <c r="N717" s="20">
        <v>446.78875993000003</v>
      </c>
      <c r="O717" s="20">
        <v>454.54736237999998</v>
      </c>
      <c r="P717" s="20">
        <v>452.31698481000001</v>
      </c>
      <c r="Q717" s="20">
        <v>444.78793486000001</v>
      </c>
      <c r="R717" s="20">
        <v>439.07509551999999</v>
      </c>
      <c r="S717" s="20">
        <v>439.60783318</v>
      </c>
      <c r="T717" s="20">
        <v>438.36148366999998</v>
      </c>
      <c r="U717" s="20">
        <v>435.41550943999999</v>
      </c>
      <c r="V717" s="20">
        <v>442.59540886000002</v>
      </c>
      <c r="W717" s="20">
        <v>459.83626691000001</v>
      </c>
      <c r="X717" s="20">
        <v>421.09967133999999</v>
      </c>
      <c r="Y717" s="20">
        <v>401.06427975999998</v>
      </c>
    </row>
    <row r="718" spans="1:25" x14ac:dyDescent="0.3">
      <c r="A718" s="28">
        <v>42586</v>
      </c>
      <c r="B718" s="20">
        <v>438.69949309999998</v>
      </c>
      <c r="C718" s="20">
        <v>482.97867339999999</v>
      </c>
      <c r="D718" s="20">
        <v>518.10956847</v>
      </c>
      <c r="E718" s="20">
        <v>527.72854126000004</v>
      </c>
      <c r="F718" s="20">
        <v>534.09086510999998</v>
      </c>
      <c r="G718" s="20">
        <v>532.72995949000006</v>
      </c>
      <c r="H718" s="20">
        <v>493.95250139000001</v>
      </c>
      <c r="I718" s="20">
        <v>457.52289022999997</v>
      </c>
      <c r="J718" s="20">
        <v>467.56086219000002</v>
      </c>
      <c r="K718" s="20">
        <v>478.45019824000002</v>
      </c>
      <c r="L718" s="20">
        <v>451.60033004000002</v>
      </c>
      <c r="M718" s="20">
        <v>438.58628010000001</v>
      </c>
      <c r="N718" s="20">
        <v>432.58193655999997</v>
      </c>
      <c r="O718" s="20">
        <v>443.99572969000002</v>
      </c>
      <c r="P718" s="20">
        <v>438.62130436000001</v>
      </c>
      <c r="Q718" s="20">
        <v>432.93765511999999</v>
      </c>
      <c r="R718" s="20">
        <v>432.26848128</v>
      </c>
      <c r="S718" s="20">
        <v>435.59506154000002</v>
      </c>
      <c r="T718" s="20">
        <v>435.63273423999999</v>
      </c>
      <c r="U718" s="20">
        <v>434.89791903000003</v>
      </c>
      <c r="V718" s="20">
        <v>446.24403153999998</v>
      </c>
      <c r="W718" s="20">
        <v>456.0932249</v>
      </c>
      <c r="X718" s="20">
        <v>435.31583128</v>
      </c>
      <c r="Y718" s="20">
        <v>421.46288500999998</v>
      </c>
    </row>
    <row r="719" spans="1:25" x14ac:dyDescent="0.3">
      <c r="A719" s="28">
        <v>42587</v>
      </c>
      <c r="B719" s="20">
        <v>371.44059972000002</v>
      </c>
      <c r="C719" s="20">
        <v>424.69668765</v>
      </c>
      <c r="D719" s="20">
        <v>455.08275633</v>
      </c>
      <c r="E719" s="20">
        <v>465.36646598999999</v>
      </c>
      <c r="F719" s="20">
        <v>468.75406142000003</v>
      </c>
      <c r="G719" s="20">
        <v>471.00374109000001</v>
      </c>
      <c r="H719" s="20">
        <v>457.61001892000002</v>
      </c>
      <c r="I719" s="20">
        <v>445.57237932999999</v>
      </c>
      <c r="J719" s="20">
        <v>448.30648317999999</v>
      </c>
      <c r="K719" s="20">
        <v>453.71346487</v>
      </c>
      <c r="L719" s="20">
        <v>443.15047385999998</v>
      </c>
      <c r="M719" s="20">
        <v>444.07104270999997</v>
      </c>
      <c r="N719" s="20">
        <v>440.68451298000002</v>
      </c>
      <c r="O719" s="20">
        <v>450.26870690999999</v>
      </c>
      <c r="P719" s="20">
        <v>447.31528029999998</v>
      </c>
      <c r="Q719" s="20">
        <v>442.17488234000001</v>
      </c>
      <c r="R719" s="20">
        <v>439.27053632000002</v>
      </c>
      <c r="S719" s="20">
        <v>438.17578564000002</v>
      </c>
      <c r="T719" s="20">
        <v>420.05106351000001</v>
      </c>
      <c r="U719" s="20">
        <v>439.73088496999998</v>
      </c>
      <c r="V719" s="20">
        <v>427.92236752999997</v>
      </c>
      <c r="W719" s="20">
        <v>438.99090044000002</v>
      </c>
      <c r="X719" s="20">
        <v>415.96197460000002</v>
      </c>
      <c r="Y719" s="20">
        <v>432.91335808000002</v>
      </c>
    </row>
    <row r="720" spans="1:25" x14ac:dyDescent="0.3">
      <c r="A720" s="28">
        <v>42588</v>
      </c>
      <c r="B720" s="20">
        <v>480.87452961000002</v>
      </c>
      <c r="C720" s="20">
        <v>533.18956758000002</v>
      </c>
      <c r="D720" s="20">
        <v>557.58840623000003</v>
      </c>
      <c r="E720" s="20">
        <v>577.22688201000005</v>
      </c>
      <c r="F720" s="20">
        <v>578.91206984999997</v>
      </c>
      <c r="G720" s="20">
        <v>582.23708901999998</v>
      </c>
      <c r="H720" s="20">
        <v>565.10536155</v>
      </c>
      <c r="I720" s="20">
        <v>520.86284269999999</v>
      </c>
      <c r="J720" s="20">
        <v>457.25419803</v>
      </c>
      <c r="K720" s="20">
        <v>427.65745406999997</v>
      </c>
      <c r="L720" s="20">
        <v>427.39938246999998</v>
      </c>
      <c r="M720" s="20">
        <v>419.22159017000001</v>
      </c>
      <c r="N720" s="20">
        <v>415.32917672000002</v>
      </c>
      <c r="O720" s="20">
        <v>412.36139193000002</v>
      </c>
      <c r="P720" s="20">
        <v>406.90769187000001</v>
      </c>
      <c r="Q720" s="20">
        <v>404.70078710000001</v>
      </c>
      <c r="R720" s="20">
        <v>400.27339411999998</v>
      </c>
      <c r="S720" s="20">
        <v>399.53443899000001</v>
      </c>
      <c r="T720" s="20">
        <v>402.44339282999999</v>
      </c>
      <c r="U720" s="20">
        <v>402.01800924000003</v>
      </c>
      <c r="V720" s="20">
        <v>408.78892973000001</v>
      </c>
      <c r="W720" s="20">
        <v>428.00540725000002</v>
      </c>
      <c r="X720" s="20">
        <v>397.73409357999998</v>
      </c>
      <c r="Y720" s="20">
        <v>417.14978208000002</v>
      </c>
    </row>
    <row r="721" spans="1:25" x14ac:dyDescent="0.3">
      <c r="A721" s="28">
        <v>42589</v>
      </c>
      <c r="B721" s="20">
        <v>469.39639228999999</v>
      </c>
      <c r="C721" s="20">
        <v>519.81175805999999</v>
      </c>
      <c r="D721" s="20">
        <v>561.40137695999999</v>
      </c>
      <c r="E721" s="20">
        <v>578.76023807000001</v>
      </c>
      <c r="F721" s="20">
        <v>580.20059780999998</v>
      </c>
      <c r="G721" s="20">
        <v>586.62791532000006</v>
      </c>
      <c r="H721" s="20">
        <v>570.95809036000003</v>
      </c>
      <c r="I721" s="20">
        <v>530.47828288999995</v>
      </c>
      <c r="J721" s="20">
        <v>465.08275677</v>
      </c>
      <c r="K721" s="20">
        <v>419.15937830000001</v>
      </c>
      <c r="L721" s="20">
        <v>422.19889764999999</v>
      </c>
      <c r="M721" s="20">
        <v>430.90209585000002</v>
      </c>
      <c r="N721" s="20">
        <v>426.10321611000001</v>
      </c>
      <c r="O721" s="20">
        <v>408.52194450000002</v>
      </c>
      <c r="P721" s="20">
        <v>405.65611196999998</v>
      </c>
      <c r="Q721" s="20">
        <v>404.20926329000002</v>
      </c>
      <c r="R721" s="20">
        <v>403.00079288000001</v>
      </c>
      <c r="S721" s="20">
        <v>406.31720288000002</v>
      </c>
      <c r="T721" s="20">
        <v>410.40121203000001</v>
      </c>
      <c r="U721" s="20">
        <v>403.89700290000002</v>
      </c>
      <c r="V721" s="20">
        <v>414.08444185000002</v>
      </c>
      <c r="W721" s="20">
        <v>426.43377700000002</v>
      </c>
      <c r="X721" s="20">
        <v>404.62319349000001</v>
      </c>
      <c r="Y721" s="20">
        <v>414.42022125</v>
      </c>
    </row>
    <row r="722" spans="1:25" x14ac:dyDescent="0.3">
      <c r="A722" s="28">
        <v>42590</v>
      </c>
      <c r="B722" s="20">
        <v>471.17262283000002</v>
      </c>
      <c r="C722" s="20">
        <v>526.76298135000002</v>
      </c>
      <c r="D722" s="20">
        <v>562.94132273000002</v>
      </c>
      <c r="E722" s="20">
        <v>572.30435293999994</v>
      </c>
      <c r="F722" s="20">
        <v>582.68943336999996</v>
      </c>
      <c r="G722" s="20">
        <v>579.09564463000004</v>
      </c>
      <c r="H722" s="20">
        <v>537.82463767000002</v>
      </c>
      <c r="I722" s="20">
        <v>486.86625941</v>
      </c>
      <c r="J722" s="20">
        <v>453.56323155000001</v>
      </c>
      <c r="K722" s="20">
        <v>446.51349705000001</v>
      </c>
      <c r="L722" s="20">
        <v>445.44933695999998</v>
      </c>
      <c r="M722" s="20">
        <v>454.31081316000001</v>
      </c>
      <c r="N722" s="20">
        <v>448.24507583000002</v>
      </c>
      <c r="O722" s="20">
        <v>455.87327101</v>
      </c>
      <c r="P722" s="20">
        <v>450.57185472999998</v>
      </c>
      <c r="Q722" s="20">
        <v>442.33381509999998</v>
      </c>
      <c r="R722" s="20">
        <v>438.91176187000002</v>
      </c>
      <c r="S722" s="20">
        <v>438.48596142000002</v>
      </c>
      <c r="T722" s="20">
        <v>440.77243848000001</v>
      </c>
      <c r="U722" s="20">
        <v>441.77919644000002</v>
      </c>
      <c r="V722" s="20">
        <v>448.51667485000002</v>
      </c>
      <c r="W722" s="20">
        <v>468.55824389000003</v>
      </c>
      <c r="X722" s="20">
        <v>412.84018409999999</v>
      </c>
      <c r="Y722" s="20">
        <v>430.92239329</v>
      </c>
    </row>
    <row r="723" spans="1:25" x14ac:dyDescent="0.3">
      <c r="A723" s="28">
        <v>42591</v>
      </c>
      <c r="B723" s="20">
        <v>457.08395983999998</v>
      </c>
      <c r="C723" s="20">
        <v>509.7409925</v>
      </c>
      <c r="D723" s="20">
        <v>529.33847275999995</v>
      </c>
      <c r="E723" s="20">
        <v>542.13877861000003</v>
      </c>
      <c r="F723" s="20">
        <v>550.75312227999996</v>
      </c>
      <c r="G723" s="20">
        <v>547.99612746000003</v>
      </c>
      <c r="H723" s="20">
        <v>509.99537873999998</v>
      </c>
      <c r="I723" s="20">
        <v>494.51487577</v>
      </c>
      <c r="J723" s="20">
        <v>443.13692243999998</v>
      </c>
      <c r="K723" s="20">
        <v>443.40307436000001</v>
      </c>
      <c r="L723" s="20">
        <v>451.69328553000003</v>
      </c>
      <c r="M723" s="20">
        <v>477.02470405999998</v>
      </c>
      <c r="N723" s="20">
        <v>471.61312946999999</v>
      </c>
      <c r="O723" s="20">
        <v>472.67199197999997</v>
      </c>
      <c r="P723" s="20">
        <v>467.84192318999999</v>
      </c>
      <c r="Q723" s="20">
        <v>463.03012330000001</v>
      </c>
      <c r="R723" s="20">
        <v>462.32705783</v>
      </c>
      <c r="S723" s="20">
        <v>462.04204428999998</v>
      </c>
      <c r="T723" s="20">
        <v>461.28467224000002</v>
      </c>
      <c r="U723" s="20">
        <v>459.93317440999999</v>
      </c>
      <c r="V723" s="20">
        <v>468.75247829</v>
      </c>
      <c r="W723" s="20">
        <v>487.91888705999997</v>
      </c>
      <c r="X723" s="20">
        <v>413.20161841999999</v>
      </c>
      <c r="Y723" s="20">
        <v>431.16381018999999</v>
      </c>
    </row>
    <row r="724" spans="1:25" x14ac:dyDescent="0.3">
      <c r="A724" s="28">
        <v>42592</v>
      </c>
      <c r="B724" s="20">
        <v>475.34617617999999</v>
      </c>
      <c r="C724" s="20">
        <v>505.33224625999998</v>
      </c>
      <c r="D724" s="20">
        <v>523.73005416000001</v>
      </c>
      <c r="E724" s="20">
        <v>537.46169813999995</v>
      </c>
      <c r="F724" s="20">
        <v>547.47394354999994</v>
      </c>
      <c r="G724" s="20">
        <v>544.83890522000002</v>
      </c>
      <c r="H724" s="20">
        <v>511.96600491999999</v>
      </c>
      <c r="I724" s="20">
        <v>497.97272913</v>
      </c>
      <c r="J724" s="20">
        <v>441.69827863</v>
      </c>
      <c r="K724" s="20">
        <v>440.32771013000001</v>
      </c>
      <c r="L724" s="20">
        <v>485.22513049000003</v>
      </c>
      <c r="M724" s="20">
        <v>531.49059027999999</v>
      </c>
      <c r="N724" s="20">
        <v>527.06892878999997</v>
      </c>
      <c r="O724" s="20">
        <v>530.87844718999997</v>
      </c>
      <c r="P724" s="20">
        <v>514.81365204999997</v>
      </c>
      <c r="Q724" s="20">
        <v>451.36305672999998</v>
      </c>
      <c r="R724" s="20">
        <v>463.86607150999998</v>
      </c>
      <c r="S724" s="20">
        <v>523.90890940999998</v>
      </c>
      <c r="T724" s="20">
        <v>522.10656130999996</v>
      </c>
      <c r="U724" s="20">
        <v>520.78520592999996</v>
      </c>
      <c r="V724" s="20">
        <v>527.36295529999995</v>
      </c>
      <c r="W724" s="20">
        <v>433.71370608000001</v>
      </c>
      <c r="X724" s="20">
        <v>408.43982122</v>
      </c>
      <c r="Y724" s="20">
        <v>426.39230950000001</v>
      </c>
    </row>
    <row r="725" spans="1:25" x14ac:dyDescent="0.3">
      <c r="A725" s="28">
        <v>42593</v>
      </c>
      <c r="B725" s="20">
        <v>473.18341658000003</v>
      </c>
      <c r="C725" s="20">
        <v>508.11929531999999</v>
      </c>
      <c r="D725" s="20">
        <v>528.8096405</v>
      </c>
      <c r="E725" s="20">
        <v>541.39363690000005</v>
      </c>
      <c r="F725" s="20">
        <v>549.66095312000004</v>
      </c>
      <c r="G725" s="20">
        <v>549.46355146999997</v>
      </c>
      <c r="H725" s="20">
        <v>512.92820365</v>
      </c>
      <c r="I725" s="20">
        <v>518.82672940999998</v>
      </c>
      <c r="J725" s="20">
        <v>457.0096059</v>
      </c>
      <c r="K725" s="20">
        <v>445.56163156999997</v>
      </c>
      <c r="L725" s="20">
        <v>442.11827176999998</v>
      </c>
      <c r="M725" s="20">
        <v>429.65090105000002</v>
      </c>
      <c r="N725" s="20">
        <v>423.03056491000001</v>
      </c>
      <c r="O725" s="20">
        <v>435.74184351000002</v>
      </c>
      <c r="P725" s="20">
        <v>445.12450137000002</v>
      </c>
      <c r="Q725" s="20">
        <v>431.41478196999998</v>
      </c>
      <c r="R725" s="20">
        <v>424.10057941000002</v>
      </c>
      <c r="S725" s="20">
        <v>419.56756597999998</v>
      </c>
      <c r="T725" s="20">
        <v>412.12628124000003</v>
      </c>
      <c r="U725" s="20">
        <v>408.44945603999997</v>
      </c>
      <c r="V725" s="20">
        <v>414.06223985000003</v>
      </c>
      <c r="W725" s="20">
        <v>421.41523833000002</v>
      </c>
      <c r="X725" s="20">
        <v>397.04839627000001</v>
      </c>
      <c r="Y725" s="20">
        <v>435.59656305999999</v>
      </c>
    </row>
    <row r="726" spans="1:25" x14ac:dyDescent="0.3">
      <c r="A726" s="28">
        <v>42594</v>
      </c>
      <c r="B726" s="20">
        <v>485.46203396999999</v>
      </c>
      <c r="C726" s="20">
        <v>525.29932281000004</v>
      </c>
      <c r="D726" s="20">
        <v>540.10181160000002</v>
      </c>
      <c r="E726" s="20">
        <v>549.30422226999997</v>
      </c>
      <c r="F726" s="20">
        <v>561.29288862999999</v>
      </c>
      <c r="G726" s="20">
        <v>557.32669662000001</v>
      </c>
      <c r="H726" s="20">
        <v>533.57853021000005</v>
      </c>
      <c r="I726" s="20">
        <v>527.67188830999999</v>
      </c>
      <c r="J726" s="20">
        <v>475.30433334000003</v>
      </c>
      <c r="K726" s="20">
        <v>449.06805119000001</v>
      </c>
      <c r="L726" s="20">
        <v>442.54349602000002</v>
      </c>
      <c r="M726" s="20">
        <v>454.63431644000002</v>
      </c>
      <c r="N726" s="20">
        <v>449.25998229999999</v>
      </c>
      <c r="O726" s="20">
        <v>454.97912660999998</v>
      </c>
      <c r="P726" s="20">
        <v>455.41102161999999</v>
      </c>
      <c r="Q726" s="20">
        <v>453.83503207000001</v>
      </c>
      <c r="R726" s="20">
        <v>450.73675387999998</v>
      </c>
      <c r="S726" s="20">
        <v>448.63729855999998</v>
      </c>
      <c r="T726" s="20">
        <v>418.26695517000002</v>
      </c>
      <c r="U726" s="20">
        <v>379.81657546999998</v>
      </c>
      <c r="V726" s="20">
        <v>400.04776951999997</v>
      </c>
      <c r="W726" s="20">
        <v>417.53178587999997</v>
      </c>
      <c r="X726" s="20">
        <v>409.89417831999998</v>
      </c>
      <c r="Y726" s="20">
        <v>453.98794894999997</v>
      </c>
    </row>
    <row r="727" spans="1:25" x14ac:dyDescent="0.3">
      <c r="A727" s="28">
        <v>42595</v>
      </c>
      <c r="B727" s="20">
        <v>482.90888959</v>
      </c>
      <c r="C727" s="20">
        <v>527.85401237999997</v>
      </c>
      <c r="D727" s="20">
        <v>539.18574047000004</v>
      </c>
      <c r="E727" s="20">
        <v>554.87658662000001</v>
      </c>
      <c r="F727" s="20">
        <v>556.89212278000002</v>
      </c>
      <c r="G727" s="20">
        <v>555.83978905000004</v>
      </c>
      <c r="H727" s="20">
        <v>535.92637451999997</v>
      </c>
      <c r="I727" s="20">
        <v>541.93123572000002</v>
      </c>
      <c r="J727" s="20">
        <v>488.35622594</v>
      </c>
      <c r="K727" s="20">
        <v>452.84816322</v>
      </c>
      <c r="L727" s="20">
        <v>454.62965496999999</v>
      </c>
      <c r="M727" s="20">
        <v>441.17309137000001</v>
      </c>
      <c r="N727" s="20">
        <v>424.24351396999998</v>
      </c>
      <c r="O727" s="20">
        <v>422.48391727000001</v>
      </c>
      <c r="P727" s="20">
        <v>413.88175797999997</v>
      </c>
      <c r="Q727" s="20">
        <v>413.98505189000002</v>
      </c>
      <c r="R727" s="20">
        <v>414.17883835999999</v>
      </c>
      <c r="S727" s="20">
        <v>416.17370978000002</v>
      </c>
      <c r="T727" s="20">
        <v>419.45851770000002</v>
      </c>
      <c r="U727" s="20">
        <v>421.55084713000002</v>
      </c>
      <c r="V727" s="20">
        <v>434.79223218999999</v>
      </c>
      <c r="W727" s="20">
        <v>445.89628864000002</v>
      </c>
      <c r="X727" s="20">
        <v>416.31563462999998</v>
      </c>
      <c r="Y727" s="20">
        <v>437.94983732999998</v>
      </c>
    </row>
    <row r="728" spans="1:25" x14ac:dyDescent="0.3">
      <c r="A728" s="28">
        <v>42596</v>
      </c>
      <c r="B728" s="20">
        <v>478.99995823</v>
      </c>
      <c r="C728" s="20">
        <v>518.72520312999995</v>
      </c>
      <c r="D728" s="20">
        <v>538.89723772000002</v>
      </c>
      <c r="E728" s="20">
        <v>552.62072581999996</v>
      </c>
      <c r="F728" s="20">
        <v>557.97089992999997</v>
      </c>
      <c r="G728" s="20">
        <v>560.80615666999995</v>
      </c>
      <c r="H728" s="20">
        <v>540.39531131000001</v>
      </c>
      <c r="I728" s="20">
        <v>543.55751707000002</v>
      </c>
      <c r="J728" s="20">
        <v>484.00397390000001</v>
      </c>
      <c r="K728" s="20">
        <v>428.54913592999998</v>
      </c>
      <c r="L728" s="20">
        <v>416.1098619</v>
      </c>
      <c r="M728" s="20">
        <v>444.47169338999998</v>
      </c>
      <c r="N728" s="20">
        <v>442.76242328000001</v>
      </c>
      <c r="O728" s="20">
        <v>446.78038134000002</v>
      </c>
      <c r="P728" s="20">
        <v>443.00048398000001</v>
      </c>
      <c r="Q728" s="20">
        <v>442.66719033999999</v>
      </c>
      <c r="R728" s="20">
        <v>440.23648227000001</v>
      </c>
      <c r="S728" s="20">
        <v>446.72394052999999</v>
      </c>
      <c r="T728" s="20">
        <v>446.56152433</v>
      </c>
      <c r="U728" s="20">
        <v>450.92831883999997</v>
      </c>
      <c r="V728" s="20">
        <v>433.08464242999997</v>
      </c>
      <c r="W728" s="20">
        <v>407.52739636000001</v>
      </c>
      <c r="X728" s="20">
        <v>406.60066286</v>
      </c>
      <c r="Y728" s="20">
        <v>466.35848291000002</v>
      </c>
    </row>
    <row r="729" spans="1:25" x14ac:dyDescent="0.3">
      <c r="A729" s="28">
        <v>42597</v>
      </c>
      <c r="B729" s="20">
        <v>496.25671276000003</v>
      </c>
      <c r="C729" s="20">
        <v>534.44202265000001</v>
      </c>
      <c r="D729" s="20">
        <v>527.50057243000003</v>
      </c>
      <c r="E729" s="20">
        <v>545.76742793000005</v>
      </c>
      <c r="F729" s="20">
        <v>550.34478415000001</v>
      </c>
      <c r="G729" s="20">
        <v>548.52822145000005</v>
      </c>
      <c r="H729" s="20">
        <v>525.53437397000005</v>
      </c>
      <c r="I729" s="20">
        <v>520.48462562999998</v>
      </c>
      <c r="J729" s="20">
        <v>453.13467082</v>
      </c>
      <c r="K729" s="20">
        <v>403.41279044999999</v>
      </c>
      <c r="L729" s="20">
        <v>371.18977952</v>
      </c>
      <c r="M729" s="20">
        <v>367.77741702999998</v>
      </c>
      <c r="N729" s="20">
        <v>372.49440182000001</v>
      </c>
      <c r="O729" s="20">
        <v>365.59231376999998</v>
      </c>
      <c r="P729" s="20">
        <v>370.76218262999998</v>
      </c>
      <c r="Q729" s="20">
        <v>373.30305120000003</v>
      </c>
      <c r="R729" s="20">
        <v>372.24908362000002</v>
      </c>
      <c r="S729" s="20">
        <v>375.52169414000002</v>
      </c>
      <c r="T729" s="20">
        <v>382.76007206999998</v>
      </c>
      <c r="U729" s="20">
        <v>380.99999366999998</v>
      </c>
      <c r="V729" s="20">
        <v>365.41375255000003</v>
      </c>
      <c r="W729" s="20">
        <v>366.09896714000001</v>
      </c>
      <c r="X729" s="20">
        <v>381.70770475</v>
      </c>
      <c r="Y729" s="20">
        <v>436.54755704000002</v>
      </c>
    </row>
    <row r="730" spans="1:25" x14ac:dyDescent="0.3">
      <c r="A730" s="28">
        <v>42598</v>
      </c>
      <c r="B730" s="20">
        <v>464.92628911000003</v>
      </c>
      <c r="C730" s="20">
        <v>505.7899764</v>
      </c>
      <c r="D730" s="20">
        <v>535.37051224000004</v>
      </c>
      <c r="E730" s="20">
        <v>549.96036401000003</v>
      </c>
      <c r="F730" s="20">
        <v>557.26836504000005</v>
      </c>
      <c r="G730" s="20">
        <v>555.38076160000003</v>
      </c>
      <c r="H730" s="20">
        <v>525.46610206000003</v>
      </c>
      <c r="I730" s="20">
        <v>494.32384223000003</v>
      </c>
      <c r="J730" s="20">
        <v>432.29382120999998</v>
      </c>
      <c r="K730" s="20">
        <v>394.45887721000003</v>
      </c>
      <c r="L730" s="20">
        <v>364.44225290000003</v>
      </c>
      <c r="M730" s="20">
        <v>372.76150358000001</v>
      </c>
      <c r="N730" s="20">
        <v>393.43679463000001</v>
      </c>
      <c r="O730" s="20">
        <v>406.72553819000001</v>
      </c>
      <c r="P730" s="20">
        <v>382.45763478999999</v>
      </c>
      <c r="Q730" s="20">
        <v>370.13635770000002</v>
      </c>
      <c r="R730" s="20">
        <v>368.84942106</v>
      </c>
      <c r="S730" s="20">
        <v>373.27597852999997</v>
      </c>
      <c r="T730" s="20">
        <v>378.83071911000002</v>
      </c>
      <c r="U730" s="20">
        <v>382.26136220000001</v>
      </c>
      <c r="V730" s="20">
        <v>371.75534600999998</v>
      </c>
      <c r="W730" s="20">
        <v>380.3527598</v>
      </c>
      <c r="X730" s="20">
        <v>385.48374493</v>
      </c>
      <c r="Y730" s="20">
        <v>436.42151837</v>
      </c>
    </row>
    <row r="731" spans="1:25" x14ac:dyDescent="0.3">
      <c r="A731" s="28">
        <v>42599</v>
      </c>
      <c r="B731" s="20">
        <v>456.68769094999999</v>
      </c>
      <c r="C731" s="20">
        <v>506.45011912000001</v>
      </c>
      <c r="D731" s="20">
        <v>537.52226037000003</v>
      </c>
      <c r="E731" s="20">
        <v>551.36185532000002</v>
      </c>
      <c r="F731" s="20">
        <v>563.86549072000003</v>
      </c>
      <c r="G731" s="20">
        <v>560.59663187000001</v>
      </c>
      <c r="H731" s="20">
        <v>520.15526973999999</v>
      </c>
      <c r="I731" s="20">
        <v>486.13333970999997</v>
      </c>
      <c r="J731" s="20">
        <v>421.10776630999999</v>
      </c>
      <c r="K731" s="20">
        <v>384.42080627000001</v>
      </c>
      <c r="L731" s="20">
        <v>360.79829677999999</v>
      </c>
      <c r="M731" s="20">
        <v>353.40132442999999</v>
      </c>
      <c r="N731" s="20">
        <v>361.73173143000002</v>
      </c>
      <c r="O731" s="20">
        <v>357.93681683</v>
      </c>
      <c r="P731" s="20">
        <v>360.77342111000002</v>
      </c>
      <c r="Q731" s="20">
        <v>363.26843643000001</v>
      </c>
      <c r="R731" s="20">
        <v>372.77192979</v>
      </c>
      <c r="S731" s="20">
        <v>386.03710519999998</v>
      </c>
      <c r="T731" s="20">
        <v>418.10770160999999</v>
      </c>
      <c r="U731" s="20">
        <v>422.02971846000003</v>
      </c>
      <c r="V731" s="20">
        <v>404.14704487</v>
      </c>
      <c r="W731" s="20">
        <v>396.45972336</v>
      </c>
      <c r="X731" s="20">
        <v>391.73033863000001</v>
      </c>
      <c r="Y731" s="20">
        <v>433.54580928000001</v>
      </c>
    </row>
    <row r="732" spans="1:25" x14ac:dyDescent="0.3">
      <c r="A732" s="28">
        <v>42600</v>
      </c>
      <c r="B732" s="20">
        <v>428.55566336999999</v>
      </c>
      <c r="C732" s="20">
        <v>461.73998060999998</v>
      </c>
      <c r="D732" s="20">
        <v>486.09963355000002</v>
      </c>
      <c r="E732" s="20">
        <v>496.95748467999999</v>
      </c>
      <c r="F732" s="20">
        <v>508.70215492</v>
      </c>
      <c r="G732" s="20">
        <v>506.47473671</v>
      </c>
      <c r="H732" s="20">
        <v>486.09419033</v>
      </c>
      <c r="I732" s="20">
        <v>449.16095722</v>
      </c>
      <c r="J732" s="20">
        <v>387.49194834000002</v>
      </c>
      <c r="K732" s="20">
        <v>351.41815107000002</v>
      </c>
      <c r="L732" s="20">
        <v>330.83517448999999</v>
      </c>
      <c r="M732" s="20">
        <v>339.74677326</v>
      </c>
      <c r="N732" s="20">
        <v>330.62035341000001</v>
      </c>
      <c r="O732" s="20">
        <v>334.32946010000001</v>
      </c>
      <c r="P732" s="20">
        <v>325.94224888000002</v>
      </c>
      <c r="Q732" s="20">
        <v>322.31691190999999</v>
      </c>
      <c r="R732" s="20">
        <v>322.85764570999999</v>
      </c>
      <c r="S732" s="20">
        <v>327.10240469000001</v>
      </c>
      <c r="T732" s="20">
        <v>329.49270016000003</v>
      </c>
      <c r="U732" s="20">
        <v>327.66596894999998</v>
      </c>
      <c r="V732" s="20">
        <v>336.76952725000001</v>
      </c>
      <c r="W732" s="20">
        <v>352.966678</v>
      </c>
      <c r="X732" s="20">
        <v>340.64170616000001</v>
      </c>
      <c r="Y732" s="20">
        <v>383.81140935000002</v>
      </c>
    </row>
    <row r="733" spans="1:25" x14ac:dyDescent="0.3">
      <c r="A733" s="28">
        <v>42601</v>
      </c>
      <c r="B733" s="20">
        <v>436.59709994000002</v>
      </c>
      <c r="C733" s="20">
        <v>479.36851117999998</v>
      </c>
      <c r="D733" s="20">
        <v>505.58870402999997</v>
      </c>
      <c r="E733" s="20">
        <v>505.21817348000002</v>
      </c>
      <c r="F733" s="20">
        <v>512.52834034</v>
      </c>
      <c r="G733" s="20">
        <v>502.08365508999998</v>
      </c>
      <c r="H733" s="20">
        <v>478.47252852999998</v>
      </c>
      <c r="I733" s="20">
        <v>430.51111189</v>
      </c>
      <c r="J733" s="20">
        <v>380.68167291999998</v>
      </c>
      <c r="K733" s="20">
        <v>339.55745030999998</v>
      </c>
      <c r="L733" s="20">
        <v>328.11035901999998</v>
      </c>
      <c r="M733" s="20">
        <v>330.39737402999998</v>
      </c>
      <c r="N733" s="20">
        <v>348.51574041999999</v>
      </c>
      <c r="O733" s="20">
        <v>359.70428810999999</v>
      </c>
      <c r="P733" s="20">
        <v>358.41692108000001</v>
      </c>
      <c r="Q733" s="20">
        <v>362.73486112000001</v>
      </c>
      <c r="R733" s="20">
        <v>359.90898965000002</v>
      </c>
      <c r="S733" s="20">
        <v>357.21312312999999</v>
      </c>
      <c r="T733" s="20">
        <v>352.83014379999997</v>
      </c>
      <c r="U733" s="20">
        <v>357.19599951999999</v>
      </c>
      <c r="V733" s="20">
        <v>358.15633488999998</v>
      </c>
      <c r="W733" s="20">
        <v>355.81827024</v>
      </c>
      <c r="X733" s="20">
        <v>331.41445970000001</v>
      </c>
      <c r="Y733" s="20">
        <v>354.92114777</v>
      </c>
    </row>
    <row r="734" spans="1:25" x14ac:dyDescent="0.3">
      <c r="A734" s="28">
        <v>42602</v>
      </c>
      <c r="B734" s="20">
        <v>376.40460975000002</v>
      </c>
      <c r="C734" s="20">
        <v>386.17795699999999</v>
      </c>
      <c r="D734" s="20">
        <v>413.93087639999999</v>
      </c>
      <c r="E734" s="20">
        <v>427.59369501999998</v>
      </c>
      <c r="F734" s="20">
        <v>431.95400611999997</v>
      </c>
      <c r="G734" s="20">
        <v>428.7981527</v>
      </c>
      <c r="H734" s="20">
        <v>431.81108834000003</v>
      </c>
      <c r="I734" s="20">
        <v>424.14349998</v>
      </c>
      <c r="J734" s="20">
        <v>388.48424177999999</v>
      </c>
      <c r="K734" s="20">
        <v>356.67122097999999</v>
      </c>
      <c r="L734" s="20">
        <v>343.31019466999999</v>
      </c>
      <c r="M734" s="20">
        <v>416.02874112000001</v>
      </c>
      <c r="N734" s="20">
        <v>413.24715694000002</v>
      </c>
      <c r="O734" s="20">
        <v>411.64517273000001</v>
      </c>
      <c r="P734" s="20">
        <v>393.71935738000002</v>
      </c>
      <c r="Q734" s="20">
        <v>388.42852377000003</v>
      </c>
      <c r="R734" s="20">
        <v>372.44828841999998</v>
      </c>
      <c r="S734" s="20">
        <v>358.23550802</v>
      </c>
      <c r="T734" s="20">
        <v>358.48285956000001</v>
      </c>
      <c r="U734" s="20">
        <v>357.96148110000001</v>
      </c>
      <c r="V734" s="20">
        <v>355.2791277</v>
      </c>
      <c r="W734" s="20">
        <v>365.41869301000003</v>
      </c>
      <c r="X734" s="20">
        <v>359.21565305000001</v>
      </c>
      <c r="Y734" s="20">
        <v>386.09957499000001</v>
      </c>
    </row>
    <row r="735" spans="1:25" x14ac:dyDescent="0.3">
      <c r="A735" s="28">
        <v>42603</v>
      </c>
      <c r="B735" s="20">
        <v>446.25298243999998</v>
      </c>
      <c r="C735" s="20">
        <v>485.90542798000001</v>
      </c>
      <c r="D735" s="20">
        <v>520.91191057000003</v>
      </c>
      <c r="E735" s="20">
        <v>535.87551255000005</v>
      </c>
      <c r="F735" s="20">
        <v>541.59717229</v>
      </c>
      <c r="G735" s="20">
        <v>538.42114258000004</v>
      </c>
      <c r="H735" s="20">
        <v>525.87614258999997</v>
      </c>
      <c r="I735" s="20">
        <v>500.47450522999998</v>
      </c>
      <c r="J735" s="20">
        <v>439.91322344999998</v>
      </c>
      <c r="K735" s="20">
        <v>382.03559503999998</v>
      </c>
      <c r="L735" s="20">
        <v>379.58313548000001</v>
      </c>
      <c r="M735" s="20">
        <v>415.68341227000002</v>
      </c>
      <c r="N735" s="20">
        <v>418.54350746</v>
      </c>
      <c r="O735" s="20">
        <v>423.29456834000001</v>
      </c>
      <c r="P735" s="20">
        <v>411.05295302000002</v>
      </c>
      <c r="Q735" s="20">
        <v>409.92191679000001</v>
      </c>
      <c r="R735" s="20">
        <v>402.42971940000001</v>
      </c>
      <c r="S735" s="20">
        <v>400.28281623999999</v>
      </c>
      <c r="T735" s="20">
        <v>401.43311358</v>
      </c>
      <c r="U735" s="20">
        <v>406.08048050000002</v>
      </c>
      <c r="V735" s="20">
        <v>369.09914106000002</v>
      </c>
      <c r="W735" s="20">
        <v>436.80579834999998</v>
      </c>
      <c r="X735" s="20">
        <v>409.12837299</v>
      </c>
      <c r="Y735" s="20">
        <v>382.32306007</v>
      </c>
    </row>
    <row r="736" spans="1:25" x14ac:dyDescent="0.3">
      <c r="A736" s="28">
        <v>42604</v>
      </c>
      <c r="B736" s="20">
        <v>391.88775317</v>
      </c>
      <c r="C736" s="20">
        <v>439.27583967999999</v>
      </c>
      <c r="D736" s="20">
        <v>464.68466933000002</v>
      </c>
      <c r="E736" s="20">
        <v>463.68125204</v>
      </c>
      <c r="F736" s="20">
        <v>475.85431724</v>
      </c>
      <c r="G736" s="20">
        <v>484.32897582999999</v>
      </c>
      <c r="H736" s="20">
        <v>448.46690781000001</v>
      </c>
      <c r="I736" s="20">
        <v>422.91271777999998</v>
      </c>
      <c r="J736" s="20">
        <v>362.61145303000001</v>
      </c>
      <c r="K736" s="20">
        <v>333.42795389000003</v>
      </c>
      <c r="L736" s="20">
        <v>347.63713438000002</v>
      </c>
      <c r="M736" s="20">
        <v>376.48052059000003</v>
      </c>
      <c r="N736" s="20">
        <v>370.91216330999998</v>
      </c>
      <c r="O736" s="20">
        <v>378.60620218000003</v>
      </c>
      <c r="P736" s="20">
        <v>373.76976932999997</v>
      </c>
      <c r="Q736" s="20">
        <v>369.32395625999999</v>
      </c>
      <c r="R736" s="20">
        <v>366.98771674</v>
      </c>
      <c r="S736" s="20">
        <v>363.03511195999999</v>
      </c>
      <c r="T736" s="20">
        <v>303.72365592</v>
      </c>
      <c r="U736" s="20">
        <v>304.33537981000001</v>
      </c>
      <c r="V736" s="20">
        <v>317.64519919999998</v>
      </c>
      <c r="W736" s="20">
        <v>318.16459975999999</v>
      </c>
      <c r="X736" s="20">
        <v>315.17226744999999</v>
      </c>
      <c r="Y736" s="20">
        <v>357.00787477</v>
      </c>
    </row>
    <row r="737" spans="1:25" x14ac:dyDescent="0.3">
      <c r="A737" s="28">
        <v>42605</v>
      </c>
      <c r="B737" s="20">
        <v>398.45945446000002</v>
      </c>
      <c r="C737" s="20">
        <v>434.25337375999999</v>
      </c>
      <c r="D737" s="20">
        <v>460.82596375999998</v>
      </c>
      <c r="E737" s="20">
        <v>454.54202065999999</v>
      </c>
      <c r="F737" s="20">
        <v>454.91602204999998</v>
      </c>
      <c r="G737" s="20">
        <v>455.30397629999999</v>
      </c>
      <c r="H737" s="20">
        <v>448.55009294000001</v>
      </c>
      <c r="I737" s="20">
        <v>414.19353794</v>
      </c>
      <c r="J737" s="20">
        <v>454.11720000000003</v>
      </c>
      <c r="K737" s="20">
        <v>322.89809021999997</v>
      </c>
      <c r="L737" s="20">
        <v>310.98093427999999</v>
      </c>
      <c r="M737" s="20">
        <v>302.78770444999998</v>
      </c>
      <c r="N737" s="20">
        <v>298.77722704000001</v>
      </c>
      <c r="O737" s="20">
        <v>306.34025381999999</v>
      </c>
      <c r="P737" s="20">
        <v>302.53712515000001</v>
      </c>
      <c r="Q737" s="20">
        <v>299.47651114000001</v>
      </c>
      <c r="R737" s="20">
        <v>301.04276965999998</v>
      </c>
      <c r="S737" s="20">
        <v>298.65881709000001</v>
      </c>
      <c r="T737" s="20">
        <v>297.69436915</v>
      </c>
      <c r="U737" s="20">
        <v>296.92250110999998</v>
      </c>
      <c r="V737" s="20">
        <v>309.93647643999998</v>
      </c>
      <c r="W737" s="20">
        <v>314.80136113999998</v>
      </c>
      <c r="X737" s="20">
        <v>369.03033270999998</v>
      </c>
      <c r="Y737" s="20">
        <v>350.07365185999998</v>
      </c>
    </row>
    <row r="738" spans="1:25" x14ac:dyDescent="0.3">
      <c r="A738" s="28">
        <v>42606</v>
      </c>
      <c r="B738" s="20">
        <v>411.315878</v>
      </c>
      <c r="C738" s="20">
        <v>454.15437022999998</v>
      </c>
      <c r="D738" s="20">
        <v>466.15295171999998</v>
      </c>
      <c r="E738" s="20">
        <v>472.71377331000002</v>
      </c>
      <c r="F738" s="20">
        <v>461.81863577000001</v>
      </c>
      <c r="G738" s="20">
        <v>457.99561358</v>
      </c>
      <c r="H738" s="20">
        <v>430.07515298999999</v>
      </c>
      <c r="I738" s="20">
        <v>408.61177126000001</v>
      </c>
      <c r="J738" s="20">
        <v>360.54646640999999</v>
      </c>
      <c r="K738" s="20">
        <v>319.59043545999998</v>
      </c>
      <c r="L738" s="20">
        <v>315.30949924999999</v>
      </c>
      <c r="M738" s="20">
        <v>346.75725937999999</v>
      </c>
      <c r="N738" s="20">
        <v>319.3546705</v>
      </c>
      <c r="O738" s="20">
        <v>347.59213777999997</v>
      </c>
      <c r="P738" s="20">
        <v>355.51794667000001</v>
      </c>
      <c r="Q738" s="20">
        <v>338.99158322</v>
      </c>
      <c r="R738" s="20">
        <v>331.82489463000002</v>
      </c>
      <c r="S738" s="20">
        <v>329.50151997</v>
      </c>
      <c r="T738" s="20">
        <v>355.1621687</v>
      </c>
      <c r="U738" s="20">
        <v>370.12340917</v>
      </c>
      <c r="V738" s="20">
        <v>375.22539624000001</v>
      </c>
      <c r="W738" s="20">
        <v>379.60706901999998</v>
      </c>
      <c r="X738" s="20">
        <v>338.85749937999998</v>
      </c>
      <c r="Y738" s="20">
        <v>351.11522437000002</v>
      </c>
    </row>
    <row r="739" spans="1:25" x14ac:dyDescent="0.3">
      <c r="A739" s="28">
        <v>42607</v>
      </c>
      <c r="B739" s="20">
        <v>406.22286818999999</v>
      </c>
      <c r="C739" s="20">
        <v>455.32236849999998</v>
      </c>
      <c r="D739" s="20">
        <v>482.76751602000002</v>
      </c>
      <c r="E739" s="20">
        <v>487.67717844999999</v>
      </c>
      <c r="F739" s="20">
        <v>487.99991514999999</v>
      </c>
      <c r="G739" s="20">
        <v>477.77080482999997</v>
      </c>
      <c r="H739" s="20">
        <v>449.62034376000003</v>
      </c>
      <c r="I739" s="20">
        <v>402.42453089000003</v>
      </c>
      <c r="J739" s="20">
        <v>357.18279025999999</v>
      </c>
      <c r="K739" s="20">
        <v>321.52668556999998</v>
      </c>
      <c r="L739" s="20">
        <v>321.25392529999999</v>
      </c>
      <c r="M739" s="20">
        <v>357.46053891999998</v>
      </c>
      <c r="N739" s="20">
        <v>350.69466129</v>
      </c>
      <c r="O739" s="20">
        <v>354.39352636000001</v>
      </c>
      <c r="P739" s="20">
        <v>331.35906073000001</v>
      </c>
      <c r="Q739" s="20">
        <v>331.77989339999999</v>
      </c>
      <c r="R739" s="20">
        <v>333.24828251999998</v>
      </c>
      <c r="S739" s="20">
        <v>337.96518329999998</v>
      </c>
      <c r="T739" s="20">
        <v>371.23251438</v>
      </c>
      <c r="U739" s="20">
        <v>358.82274267000003</v>
      </c>
      <c r="V739" s="20">
        <v>373.76555354999999</v>
      </c>
      <c r="W739" s="20">
        <v>373.65362828999997</v>
      </c>
      <c r="X739" s="20">
        <v>337.45341519999999</v>
      </c>
      <c r="Y739" s="20">
        <v>346.62024222000002</v>
      </c>
    </row>
    <row r="740" spans="1:25" x14ac:dyDescent="0.3">
      <c r="A740" s="28">
        <v>42608</v>
      </c>
      <c r="B740" s="20">
        <v>402.32664799000003</v>
      </c>
      <c r="C740" s="20">
        <v>440.02843451000001</v>
      </c>
      <c r="D740" s="20">
        <v>466.98282032999998</v>
      </c>
      <c r="E740" s="20">
        <v>475.74548948</v>
      </c>
      <c r="F740" s="20">
        <v>475.94460068000001</v>
      </c>
      <c r="G740" s="20">
        <v>471.82842340000002</v>
      </c>
      <c r="H740" s="20">
        <v>441.73903268999999</v>
      </c>
      <c r="I740" s="20">
        <v>393.92261861999998</v>
      </c>
      <c r="J740" s="20">
        <v>347.12502060999998</v>
      </c>
      <c r="K740" s="20">
        <v>318.45069927999998</v>
      </c>
      <c r="L740" s="20">
        <v>320.00938016999999</v>
      </c>
      <c r="M740" s="20">
        <v>342.42990906</v>
      </c>
      <c r="N740" s="20">
        <v>337.65973455</v>
      </c>
      <c r="O740" s="20">
        <v>348.81592942999998</v>
      </c>
      <c r="P740" s="20">
        <v>349.57192139</v>
      </c>
      <c r="Q740" s="20">
        <v>343.95482086999999</v>
      </c>
      <c r="R740" s="20">
        <v>336.53614514999998</v>
      </c>
      <c r="S740" s="20">
        <v>336.41591561000001</v>
      </c>
      <c r="T740" s="20">
        <v>337.12766243999999</v>
      </c>
      <c r="U740" s="20">
        <v>337.94020330000001</v>
      </c>
      <c r="V740" s="20">
        <v>350.44385827000002</v>
      </c>
      <c r="W740" s="20">
        <v>355.81370881999999</v>
      </c>
      <c r="X740" s="20">
        <v>330.13985215999998</v>
      </c>
      <c r="Y740" s="20">
        <v>342.79851563</v>
      </c>
    </row>
    <row r="741" spans="1:25" x14ac:dyDescent="0.3">
      <c r="A741" s="28">
        <v>42609</v>
      </c>
      <c r="B741" s="20">
        <v>375.30494748000001</v>
      </c>
      <c r="C741" s="20">
        <v>413.89637407999999</v>
      </c>
      <c r="D741" s="20">
        <v>436.43223167000002</v>
      </c>
      <c r="E741" s="20">
        <v>449.18792535</v>
      </c>
      <c r="F741" s="20">
        <v>443.64377053999999</v>
      </c>
      <c r="G741" s="20">
        <v>443.62443280999997</v>
      </c>
      <c r="H741" s="20">
        <v>437.04037227999999</v>
      </c>
      <c r="I741" s="20">
        <v>435.82927828999999</v>
      </c>
      <c r="J741" s="20">
        <v>401.09227835000002</v>
      </c>
      <c r="K741" s="20">
        <v>362.78744204999998</v>
      </c>
      <c r="L741" s="20">
        <v>401.08522556999998</v>
      </c>
      <c r="M741" s="20">
        <v>462.05913148000002</v>
      </c>
      <c r="N741" s="20">
        <v>480.61942692000002</v>
      </c>
      <c r="O741" s="20">
        <v>464.45530151000003</v>
      </c>
      <c r="P741" s="20">
        <v>429.19636851000001</v>
      </c>
      <c r="Q741" s="20">
        <v>418.73758012000002</v>
      </c>
      <c r="R741" s="20">
        <v>408.02663538000002</v>
      </c>
      <c r="S741" s="20">
        <v>412.88718831</v>
      </c>
      <c r="T741" s="20">
        <v>416.78243049000002</v>
      </c>
      <c r="U741" s="20">
        <v>414.33329495999999</v>
      </c>
      <c r="V741" s="20">
        <v>428.70352453999999</v>
      </c>
      <c r="W741" s="20">
        <v>447.36471562999998</v>
      </c>
      <c r="X741" s="20">
        <v>401.39637024000001</v>
      </c>
      <c r="Y741" s="20">
        <v>414.33388367999999</v>
      </c>
    </row>
    <row r="742" spans="1:25" x14ac:dyDescent="0.3">
      <c r="A742" s="28">
        <v>42610</v>
      </c>
      <c r="B742" s="20">
        <v>461.38634902000001</v>
      </c>
      <c r="C742" s="20">
        <v>514.95230464999997</v>
      </c>
      <c r="D742" s="20">
        <v>536.83715706999999</v>
      </c>
      <c r="E742" s="20">
        <v>541.33135228000003</v>
      </c>
      <c r="F742" s="20">
        <v>545.34238058000005</v>
      </c>
      <c r="G742" s="20">
        <v>543.11973919000002</v>
      </c>
      <c r="H742" s="20">
        <v>532.25088155000003</v>
      </c>
      <c r="I742" s="20">
        <v>505.50370053</v>
      </c>
      <c r="J742" s="20">
        <v>446.00714034999999</v>
      </c>
      <c r="K742" s="20">
        <v>405.99856641999997</v>
      </c>
      <c r="L742" s="20">
        <v>389.02905638999999</v>
      </c>
      <c r="M742" s="20">
        <v>384.54782907999999</v>
      </c>
      <c r="N742" s="20">
        <v>392.00218969000002</v>
      </c>
      <c r="O742" s="20">
        <v>387.38560882000002</v>
      </c>
      <c r="P742" s="20">
        <v>420.99962743999998</v>
      </c>
      <c r="Q742" s="20">
        <v>415.81876253000001</v>
      </c>
      <c r="R742" s="20">
        <v>414.67595848000002</v>
      </c>
      <c r="S742" s="20">
        <v>418.24770645000001</v>
      </c>
      <c r="T742" s="20">
        <v>423.70277369000001</v>
      </c>
      <c r="U742" s="20">
        <v>401.49540635</v>
      </c>
      <c r="V742" s="20">
        <v>381.79703806999999</v>
      </c>
      <c r="W742" s="20">
        <v>462.41189789999999</v>
      </c>
      <c r="X742" s="20">
        <v>399.65879849999999</v>
      </c>
      <c r="Y742" s="20">
        <v>409.40203078000002</v>
      </c>
    </row>
    <row r="743" spans="1:25" x14ac:dyDescent="0.3">
      <c r="A743" s="28">
        <v>42611</v>
      </c>
      <c r="B743" s="20">
        <v>474.60502523000002</v>
      </c>
      <c r="C743" s="20">
        <v>520.05844906000004</v>
      </c>
      <c r="D743" s="20">
        <v>535.47965739000006</v>
      </c>
      <c r="E743" s="20">
        <v>541.36120427000003</v>
      </c>
      <c r="F743" s="20">
        <v>547.65261452000004</v>
      </c>
      <c r="G743" s="20">
        <v>543.43603862999998</v>
      </c>
      <c r="H743" s="20">
        <v>530.31191402000002</v>
      </c>
      <c r="I743" s="20">
        <v>475.55366559999999</v>
      </c>
      <c r="J743" s="20">
        <v>473.2650678</v>
      </c>
      <c r="K743" s="20">
        <v>470.09601894000002</v>
      </c>
      <c r="L743" s="20">
        <v>460.32635819000001</v>
      </c>
      <c r="M743" s="20">
        <v>468.75614057000001</v>
      </c>
      <c r="N743" s="20">
        <v>464.73161671000003</v>
      </c>
      <c r="O743" s="20">
        <v>470.96800127</v>
      </c>
      <c r="P743" s="20">
        <v>467.72440002000002</v>
      </c>
      <c r="Q743" s="20">
        <v>461.75375320000001</v>
      </c>
      <c r="R743" s="20">
        <v>459.16446902000001</v>
      </c>
      <c r="S743" s="20">
        <v>458.90291511999999</v>
      </c>
      <c r="T743" s="20">
        <v>459.38622228000003</v>
      </c>
      <c r="U743" s="20">
        <v>442.71947476999998</v>
      </c>
      <c r="V743" s="20">
        <v>458.21740373</v>
      </c>
      <c r="W743" s="20">
        <v>452.36499863</v>
      </c>
      <c r="X743" s="20">
        <v>433.13275307999999</v>
      </c>
      <c r="Y743" s="20">
        <v>418.09765311000001</v>
      </c>
    </row>
    <row r="744" spans="1:25" x14ac:dyDescent="0.3">
      <c r="A744" s="28">
        <v>42612</v>
      </c>
      <c r="B744" s="20">
        <v>463.34268384000001</v>
      </c>
      <c r="C744" s="20">
        <v>510.47448799</v>
      </c>
      <c r="D744" s="20">
        <v>531.21158795999997</v>
      </c>
      <c r="E744" s="20">
        <v>532.17724557999998</v>
      </c>
      <c r="F744" s="20">
        <v>536.89958268999999</v>
      </c>
      <c r="G744" s="20">
        <v>524.78150298000003</v>
      </c>
      <c r="H744" s="20">
        <v>501.85096616999999</v>
      </c>
      <c r="I744" s="20">
        <v>469.03865798999999</v>
      </c>
      <c r="J744" s="20">
        <v>482.12677738000002</v>
      </c>
      <c r="K744" s="20">
        <v>480.45126088000001</v>
      </c>
      <c r="L744" s="20">
        <v>477.93829407999999</v>
      </c>
      <c r="M744" s="20">
        <v>468.88578346999998</v>
      </c>
      <c r="N744" s="20">
        <v>464.99038811000003</v>
      </c>
      <c r="O744" s="20">
        <v>469.27086700000001</v>
      </c>
      <c r="P744" s="20">
        <v>462.96912004000001</v>
      </c>
      <c r="Q744" s="20">
        <v>461.02139368000002</v>
      </c>
      <c r="R744" s="20">
        <v>464.48128925999998</v>
      </c>
      <c r="S744" s="20">
        <v>463.49851226999999</v>
      </c>
      <c r="T744" s="20">
        <v>458.76331384000002</v>
      </c>
      <c r="U744" s="20">
        <v>456.34658882999997</v>
      </c>
      <c r="V744" s="20">
        <v>463.62794137999998</v>
      </c>
      <c r="W744" s="20">
        <v>458.22349437999998</v>
      </c>
      <c r="X744" s="20">
        <v>439.24240071000003</v>
      </c>
      <c r="Y744" s="20">
        <v>423.08434675000001</v>
      </c>
    </row>
    <row r="745" spans="1:25" x14ac:dyDescent="0.3">
      <c r="A745" s="28">
        <v>42613</v>
      </c>
      <c r="B745" s="20">
        <v>462.28040478999998</v>
      </c>
      <c r="C745" s="20">
        <v>513.47511703999999</v>
      </c>
      <c r="D745" s="20">
        <v>528.76221077000002</v>
      </c>
      <c r="E745" s="20">
        <v>527.16526256999998</v>
      </c>
      <c r="F745" s="20">
        <v>528.48306696999998</v>
      </c>
      <c r="G745" s="20">
        <v>524.56315137000001</v>
      </c>
      <c r="H745" s="20">
        <v>505.04869567999998</v>
      </c>
      <c r="I745" s="20">
        <v>475.37049641999999</v>
      </c>
      <c r="J745" s="20">
        <v>482.19789749</v>
      </c>
      <c r="K745" s="20">
        <v>477.34736321999998</v>
      </c>
      <c r="L745" s="20">
        <v>465.71547057999999</v>
      </c>
      <c r="M745" s="20">
        <v>456.68535902000002</v>
      </c>
      <c r="N745" s="20">
        <v>448.71105203000002</v>
      </c>
      <c r="O745" s="20">
        <v>449.4249476</v>
      </c>
      <c r="P745" s="20">
        <v>445.69174040000001</v>
      </c>
      <c r="Q745" s="20">
        <v>442.51489229999999</v>
      </c>
      <c r="R745" s="20">
        <v>441.41043879</v>
      </c>
      <c r="S745" s="20">
        <v>440.27745598000001</v>
      </c>
      <c r="T745" s="20">
        <v>440.38434324000002</v>
      </c>
      <c r="U745" s="20">
        <v>442.41760699999998</v>
      </c>
      <c r="V745" s="20">
        <v>449.65895642999999</v>
      </c>
      <c r="W745" s="20">
        <v>445.09016202999999</v>
      </c>
      <c r="X745" s="20">
        <v>428.64547112999998</v>
      </c>
      <c r="Y745" s="20">
        <v>420.41705218999999</v>
      </c>
    </row>
    <row r="747" spans="1:25" x14ac:dyDescent="0.3">
      <c r="A747" s="180" t="s">
        <v>73</v>
      </c>
      <c r="B747" s="174" t="s">
        <v>182</v>
      </c>
      <c r="C747" s="175"/>
      <c r="D747" s="175"/>
      <c r="E747" s="175"/>
      <c r="F747" s="175"/>
      <c r="G747" s="175"/>
      <c r="H747" s="175"/>
      <c r="I747" s="175"/>
      <c r="J747" s="175"/>
      <c r="K747" s="175"/>
      <c r="L747" s="175"/>
      <c r="M747" s="175"/>
      <c r="N747" s="175"/>
      <c r="O747" s="175"/>
      <c r="P747" s="175"/>
      <c r="Q747" s="175"/>
      <c r="R747" s="175"/>
      <c r="S747" s="175"/>
      <c r="T747" s="175"/>
      <c r="U747" s="175"/>
      <c r="V747" s="175"/>
      <c r="W747" s="175"/>
      <c r="X747" s="175"/>
      <c r="Y747" s="176"/>
    </row>
    <row r="748" spans="1:25" x14ac:dyDescent="0.3">
      <c r="A748" s="181"/>
      <c r="B748" s="29" t="s">
        <v>114</v>
      </c>
      <c r="C748" s="30" t="s">
        <v>115</v>
      </c>
      <c r="D748" s="31" t="s">
        <v>116</v>
      </c>
      <c r="E748" s="30" t="s">
        <v>117</v>
      </c>
      <c r="F748" s="30" t="s">
        <v>118</v>
      </c>
      <c r="G748" s="30" t="s">
        <v>119</v>
      </c>
      <c r="H748" s="30" t="s">
        <v>120</v>
      </c>
      <c r="I748" s="30" t="s">
        <v>121</v>
      </c>
      <c r="J748" s="30" t="s">
        <v>122</v>
      </c>
      <c r="K748" s="29" t="s">
        <v>123</v>
      </c>
      <c r="L748" s="30" t="s">
        <v>124</v>
      </c>
      <c r="M748" s="32" t="s">
        <v>125</v>
      </c>
      <c r="N748" s="29" t="s">
        <v>126</v>
      </c>
      <c r="O748" s="30" t="s">
        <v>127</v>
      </c>
      <c r="P748" s="32" t="s">
        <v>128</v>
      </c>
      <c r="Q748" s="31" t="s">
        <v>129</v>
      </c>
      <c r="R748" s="30" t="s">
        <v>130</v>
      </c>
      <c r="S748" s="31" t="s">
        <v>131</v>
      </c>
      <c r="T748" s="30" t="s">
        <v>132</v>
      </c>
      <c r="U748" s="31" t="s">
        <v>133</v>
      </c>
      <c r="V748" s="30" t="s">
        <v>134</v>
      </c>
      <c r="W748" s="31" t="s">
        <v>135</v>
      </c>
      <c r="X748" s="30" t="s">
        <v>136</v>
      </c>
      <c r="Y748" s="30" t="s">
        <v>137</v>
      </c>
    </row>
    <row r="749" spans="1:25" x14ac:dyDescent="0.3">
      <c r="A749" s="28">
        <v>42583</v>
      </c>
      <c r="B749" s="20">
        <v>0</v>
      </c>
      <c r="C749" s="20">
        <v>0</v>
      </c>
      <c r="D749" s="20">
        <v>0</v>
      </c>
      <c r="E749" s="20">
        <v>0</v>
      </c>
      <c r="F749" s="20">
        <v>0</v>
      </c>
      <c r="G749" s="20">
        <v>0</v>
      </c>
      <c r="H749" s="20">
        <v>0</v>
      </c>
      <c r="I749" s="20">
        <v>0</v>
      </c>
      <c r="J749" s="20">
        <v>0</v>
      </c>
      <c r="K749" s="20">
        <v>0</v>
      </c>
      <c r="L749" s="20">
        <v>0</v>
      </c>
      <c r="M749" s="20">
        <v>0</v>
      </c>
      <c r="N749" s="20">
        <v>0</v>
      </c>
      <c r="O749" s="20">
        <v>0</v>
      </c>
      <c r="P749" s="20">
        <v>0</v>
      </c>
      <c r="Q749" s="20">
        <v>0</v>
      </c>
      <c r="R749" s="20">
        <v>0</v>
      </c>
      <c r="S749" s="20">
        <v>0</v>
      </c>
      <c r="T749" s="20">
        <v>0</v>
      </c>
      <c r="U749" s="20">
        <v>0</v>
      </c>
      <c r="V749" s="20">
        <v>0</v>
      </c>
      <c r="W749" s="20">
        <v>0</v>
      </c>
      <c r="X749" s="20">
        <v>0</v>
      </c>
      <c r="Y749" s="20">
        <v>0</v>
      </c>
    </row>
    <row r="750" spans="1:25" x14ac:dyDescent="0.3">
      <c r="A750" s="28">
        <v>42584</v>
      </c>
      <c r="B750" s="20">
        <v>0</v>
      </c>
      <c r="C750" s="20">
        <v>0</v>
      </c>
      <c r="D750" s="20">
        <v>0</v>
      </c>
      <c r="E750" s="20">
        <v>0</v>
      </c>
      <c r="F750" s="20">
        <v>0</v>
      </c>
      <c r="G750" s="20">
        <v>0</v>
      </c>
      <c r="H750" s="20">
        <v>0</v>
      </c>
      <c r="I750" s="20">
        <v>0</v>
      </c>
      <c r="J750" s="20">
        <v>0</v>
      </c>
      <c r="K750" s="20">
        <v>0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v>0</v>
      </c>
      <c r="S750" s="20">
        <v>0</v>
      </c>
      <c r="T750" s="20">
        <v>0</v>
      </c>
      <c r="U750" s="20">
        <v>0</v>
      </c>
      <c r="V750" s="20">
        <v>0</v>
      </c>
      <c r="W750" s="20">
        <v>0</v>
      </c>
      <c r="X750" s="20">
        <v>0</v>
      </c>
      <c r="Y750" s="20">
        <v>0</v>
      </c>
    </row>
    <row r="751" spans="1:25" x14ac:dyDescent="0.3">
      <c r="A751" s="28">
        <v>42585</v>
      </c>
      <c r="B751" s="20">
        <v>0</v>
      </c>
      <c r="C751" s="20">
        <v>0</v>
      </c>
      <c r="D751" s="20">
        <v>0</v>
      </c>
      <c r="E751" s="20">
        <v>0</v>
      </c>
      <c r="F751" s="20">
        <v>0</v>
      </c>
      <c r="G751" s="20">
        <v>0</v>
      </c>
      <c r="H751" s="20">
        <v>0</v>
      </c>
      <c r="I751" s="20">
        <v>0</v>
      </c>
      <c r="J751" s="20">
        <v>0</v>
      </c>
      <c r="K751" s="20">
        <v>0</v>
      </c>
      <c r="L751" s="20">
        <v>0</v>
      </c>
      <c r="M751" s="20">
        <v>0</v>
      </c>
      <c r="N751" s="20">
        <v>0</v>
      </c>
      <c r="O751" s="20">
        <v>0</v>
      </c>
      <c r="P751" s="20">
        <v>0</v>
      </c>
      <c r="Q751" s="20">
        <v>0</v>
      </c>
      <c r="R751" s="20">
        <v>0</v>
      </c>
      <c r="S751" s="20">
        <v>0</v>
      </c>
      <c r="T751" s="20">
        <v>0</v>
      </c>
      <c r="U751" s="20">
        <v>0</v>
      </c>
      <c r="V751" s="20">
        <v>0</v>
      </c>
      <c r="W751" s="20">
        <v>0</v>
      </c>
      <c r="X751" s="20">
        <v>0</v>
      </c>
      <c r="Y751" s="20">
        <v>0</v>
      </c>
    </row>
    <row r="752" spans="1:25" x14ac:dyDescent="0.3">
      <c r="A752" s="28">
        <v>42586</v>
      </c>
      <c r="B752" s="20">
        <v>0</v>
      </c>
      <c r="C752" s="20">
        <v>0</v>
      </c>
      <c r="D752" s="20">
        <v>0</v>
      </c>
      <c r="E752" s="20">
        <v>0</v>
      </c>
      <c r="F752" s="20">
        <v>0</v>
      </c>
      <c r="G752" s="20">
        <v>0</v>
      </c>
      <c r="H752" s="20">
        <v>0</v>
      </c>
      <c r="I752" s="20">
        <v>0</v>
      </c>
      <c r="J752" s="20">
        <v>0</v>
      </c>
      <c r="K752" s="20">
        <v>0</v>
      </c>
      <c r="L752" s="20">
        <v>0</v>
      </c>
      <c r="M752" s="20"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v>0</v>
      </c>
      <c r="S752" s="20">
        <v>0</v>
      </c>
      <c r="T752" s="20">
        <v>0</v>
      </c>
      <c r="U752" s="20">
        <v>0</v>
      </c>
      <c r="V752" s="20">
        <v>0</v>
      </c>
      <c r="W752" s="20">
        <v>0</v>
      </c>
      <c r="X752" s="20">
        <v>0</v>
      </c>
      <c r="Y752" s="20">
        <v>0</v>
      </c>
    </row>
    <row r="753" spans="1:25" x14ac:dyDescent="0.3">
      <c r="A753" s="28">
        <v>42587</v>
      </c>
      <c r="B753" s="20">
        <v>0</v>
      </c>
      <c r="C753" s="20">
        <v>0</v>
      </c>
      <c r="D753" s="20">
        <v>0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  <c r="J753" s="20">
        <v>0</v>
      </c>
      <c r="K753" s="20">
        <v>0</v>
      </c>
      <c r="L753" s="20">
        <v>0</v>
      </c>
      <c r="M753" s="20">
        <v>0</v>
      </c>
      <c r="N753" s="20">
        <v>0</v>
      </c>
      <c r="O753" s="20">
        <v>0</v>
      </c>
      <c r="P753" s="20">
        <v>0</v>
      </c>
      <c r="Q753" s="20">
        <v>0</v>
      </c>
      <c r="R753" s="20">
        <v>0</v>
      </c>
      <c r="S753" s="20">
        <v>0</v>
      </c>
      <c r="T753" s="20">
        <v>0</v>
      </c>
      <c r="U753" s="20">
        <v>0</v>
      </c>
      <c r="V753" s="20">
        <v>0</v>
      </c>
      <c r="W753" s="20">
        <v>0</v>
      </c>
      <c r="X753" s="20">
        <v>0</v>
      </c>
      <c r="Y753" s="20">
        <v>0</v>
      </c>
    </row>
    <row r="754" spans="1:25" x14ac:dyDescent="0.3">
      <c r="A754" s="28">
        <v>42588</v>
      </c>
      <c r="B754" s="20">
        <v>0</v>
      </c>
      <c r="C754" s="20">
        <v>0</v>
      </c>
      <c r="D754" s="20">
        <v>0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  <c r="J754" s="20">
        <v>0</v>
      </c>
      <c r="K754" s="20">
        <v>0</v>
      </c>
      <c r="L754" s="20">
        <v>0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0</v>
      </c>
      <c r="S754" s="20">
        <v>0</v>
      </c>
      <c r="T754" s="20">
        <v>0</v>
      </c>
      <c r="U754" s="20">
        <v>0</v>
      </c>
      <c r="V754" s="20">
        <v>0</v>
      </c>
      <c r="W754" s="20">
        <v>0</v>
      </c>
      <c r="X754" s="20">
        <v>0</v>
      </c>
      <c r="Y754" s="20">
        <v>0</v>
      </c>
    </row>
    <row r="755" spans="1:25" x14ac:dyDescent="0.3">
      <c r="A755" s="28">
        <v>42589</v>
      </c>
      <c r="B755" s="20">
        <v>0</v>
      </c>
      <c r="C755" s="20">
        <v>0</v>
      </c>
      <c r="D755" s="20">
        <v>0</v>
      </c>
      <c r="E755" s="20">
        <v>0</v>
      </c>
      <c r="F755" s="20">
        <v>0</v>
      </c>
      <c r="G755" s="20">
        <v>0</v>
      </c>
      <c r="H755" s="20">
        <v>0</v>
      </c>
      <c r="I755" s="20">
        <v>0</v>
      </c>
      <c r="J755" s="20">
        <v>0</v>
      </c>
      <c r="K755" s="20">
        <v>0</v>
      </c>
      <c r="L755" s="20">
        <v>0</v>
      </c>
      <c r="M755" s="20">
        <v>0</v>
      </c>
      <c r="N755" s="20">
        <v>0</v>
      </c>
      <c r="O755" s="20">
        <v>0</v>
      </c>
      <c r="P755" s="20">
        <v>0</v>
      </c>
      <c r="Q755" s="20">
        <v>0</v>
      </c>
      <c r="R755" s="20">
        <v>0</v>
      </c>
      <c r="S755" s="20">
        <v>0</v>
      </c>
      <c r="T755" s="20">
        <v>0</v>
      </c>
      <c r="U755" s="20">
        <v>0</v>
      </c>
      <c r="V755" s="20">
        <v>0</v>
      </c>
      <c r="W755" s="20">
        <v>0</v>
      </c>
      <c r="X755" s="20">
        <v>0</v>
      </c>
      <c r="Y755" s="20">
        <v>0</v>
      </c>
    </row>
    <row r="756" spans="1:25" x14ac:dyDescent="0.3">
      <c r="A756" s="28">
        <v>42590</v>
      </c>
      <c r="B756" s="20">
        <v>0</v>
      </c>
      <c r="C756" s="20">
        <v>0</v>
      </c>
      <c r="D756" s="20">
        <v>0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  <c r="J756" s="20">
        <v>0</v>
      </c>
      <c r="K756" s="20">
        <v>0</v>
      </c>
      <c r="L756" s="20">
        <v>0</v>
      </c>
      <c r="M756" s="20">
        <v>0</v>
      </c>
      <c r="N756" s="20">
        <v>0</v>
      </c>
      <c r="O756" s="20">
        <v>0</v>
      </c>
      <c r="P756" s="20">
        <v>0</v>
      </c>
      <c r="Q756" s="20">
        <v>0</v>
      </c>
      <c r="R756" s="20">
        <v>0</v>
      </c>
      <c r="S756" s="20">
        <v>0</v>
      </c>
      <c r="T756" s="20">
        <v>0</v>
      </c>
      <c r="U756" s="20">
        <v>0</v>
      </c>
      <c r="V756" s="20">
        <v>0</v>
      </c>
      <c r="W756" s="20">
        <v>0</v>
      </c>
      <c r="X756" s="20">
        <v>0</v>
      </c>
      <c r="Y756" s="20">
        <v>0</v>
      </c>
    </row>
    <row r="757" spans="1:25" x14ac:dyDescent="0.3">
      <c r="A757" s="28">
        <v>42591</v>
      </c>
      <c r="B757" s="20">
        <v>0</v>
      </c>
      <c r="C757" s="20">
        <v>0</v>
      </c>
      <c r="D757" s="20">
        <v>0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  <c r="J757" s="20">
        <v>0</v>
      </c>
      <c r="K757" s="20">
        <v>0</v>
      </c>
      <c r="L757" s="20">
        <v>0</v>
      </c>
      <c r="M757" s="20">
        <v>0</v>
      </c>
      <c r="N757" s="20">
        <v>0</v>
      </c>
      <c r="O757" s="20">
        <v>0</v>
      </c>
      <c r="P757" s="20">
        <v>0</v>
      </c>
      <c r="Q757" s="20">
        <v>0</v>
      </c>
      <c r="R757" s="20">
        <v>0</v>
      </c>
      <c r="S757" s="20">
        <v>0</v>
      </c>
      <c r="T757" s="20">
        <v>0</v>
      </c>
      <c r="U757" s="20">
        <v>0</v>
      </c>
      <c r="V757" s="20">
        <v>0</v>
      </c>
      <c r="W757" s="20">
        <v>0</v>
      </c>
      <c r="X757" s="20">
        <v>0</v>
      </c>
      <c r="Y757" s="20">
        <v>0</v>
      </c>
    </row>
    <row r="758" spans="1:25" x14ac:dyDescent="0.3">
      <c r="A758" s="28">
        <v>42592</v>
      </c>
      <c r="B758" s="20">
        <v>0</v>
      </c>
      <c r="C758" s="20">
        <v>0</v>
      </c>
      <c r="D758" s="20">
        <v>0</v>
      </c>
      <c r="E758" s="20">
        <v>0</v>
      </c>
      <c r="F758" s="20">
        <v>0</v>
      </c>
      <c r="G758" s="20">
        <v>0</v>
      </c>
      <c r="H758" s="20">
        <v>0</v>
      </c>
      <c r="I758" s="20">
        <v>0</v>
      </c>
      <c r="J758" s="20">
        <v>0</v>
      </c>
      <c r="K758" s="20">
        <v>0</v>
      </c>
      <c r="L758" s="20">
        <v>0</v>
      </c>
      <c r="M758" s="20">
        <v>0</v>
      </c>
      <c r="N758" s="20">
        <v>0</v>
      </c>
      <c r="O758" s="20">
        <v>0</v>
      </c>
      <c r="P758" s="20">
        <v>0</v>
      </c>
      <c r="Q758" s="20">
        <v>0</v>
      </c>
      <c r="R758" s="20">
        <v>0</v>
      </c>
      <c r="S758" s="20">
        <v>0</v>
      </c>
      <c r="T758" s="20">
        <v>0</v>
      </c>
      <c r="U758" s="20">
        <v>0</v>
      </c>
      <c r="V758" s="20">
        <v>0</v>
      </c>
      <c r="W758" s="20">
        <v>0</v>
      </c>
      <c r="X758" s="20">
        <v>0</v>
      </c>
      <c r="Y758" s="20">
        <v>0</v>
      </c>
    </row>
    <row r="759" spans="1:25" x14ac:dyDescent="0.3">
      <c r="A759" s="28">
        <v>42593</v>
      </c>
      <c r="B759" s="20">
        <v>0</v>
      </c>
      <c r="C759" s="20">
        <v>0</v>
      </c>
      <c r="D759" s="20">
        <v>0</v>
      </c>
      <c r="E759" s="20">
        <v>0</v>
      </c>
      <c r="F759" s="20">
        <v>0</v>
      </c>
      <c r="G759" s="20">
        <v>0</v>
      </c>
      <c r="H759" s="20">
        <v>0</v>
      </c>
      <c r="I759" s="20">
        <v>0</v>
      </c>
      <c r="J759" s="20">
        <v>0</v>
      </c>
      <c r="K759" s="20">
        <v>0</v>
      </c>
      <c r="L759" s="20">
        <v>0</v>
      </c>
      <c r="M759" s="20">
        <v>0</v>
      </c>
      <c r="N759" s="20">
        <v>0</v>
      </c>
      <c r="O759" s="20">
        <v>0</v>
      </c>
      <c r="P759" s="20">
        <v>0</v>
      </c>
      <c r="Q759" s="20">
        <v>0</v>
      </c>
      <c r="R759" s="20">
        <v>0</v>
      </c>
      <c r="S759" s="20">
        <v>0</v>
      </c>
      <c r="T759" s="20">
        <v>0</v>
      </c>
      <c r="U759" s="20">
        <v>0</v>
      </c>
      <c r="V759" s="20">
        <v>0</v>
      </c>
      <c r="W759" s="20">
        <v>0</v>
      </c>
      <c r="X759" s="20">
        <v>0</v>
      </c>
      <c r="Y759" s="20">
        <v>0</v>
      </c>
    </row>
    <row r="760" spans="1:25" x14ac:dyDescent="0.3">
      <c r="A760" s="28">
        <v>42594</v>
      </c>
      <c r="B760" s="20">
        <v>0</v>
      </c>
      <c r="C760" s="20">
        <v>0</v>
      </c>
      <c r="D760" s="20">
        <v>0</v>
      </c>
      <c r="E760" s="20">
        <v>0</v>
      </c>
      <c r="F760" s="20">
        <v>0</v>
      </c>
      <c r="G760" s="20">
        <v>0</v>
      </c>
      <c r="H760" s="20">
        <v>0</v>
      </c>
      <c r="I760" s="20">
        <v>0</v>
      </c>
      <c r="J760" s="20">
        <v>0</v>
      </c>
      <c r="K760" s="20">
        <v>0</v>
      </c>
      <c r="L760" s="20">
        <v>0</v>
      </c>
      <c r="M760" s="20">
        <v>0</v>
      </c>
      <c r="N760" s="20">
        <v>0</v>
      </c>
      <c r="O760" s="20">
        <v>0</v>
      </c>
      <c r="P760" s="20">
        <v>0</v>
      </c>
      <c r="Q760" s="20">
        <v>0</v>
      </c>
      <c r="R760" s="20">
        <v>0</v>
      </c>
      <c r="S760" s="20">
        <v>0</v>
      </c>
      <c r="T760" s="20">
        <v>0</v>
      </c>
      <c r="U760" s="20">
        <v>0</v>
      </c>
      <c r="V760" s="20">
        <v>0</v>
      </c>
      <c r="W760" s="20">
        <v>0</v>
      </c>
      <c r="X760" s="20">
        <v>0</v>
      </c>
      <c r="Y760" s="20">
        <v>0</v>
      </c>
    </row>
    <row r="761" spans="1:25" x14ac:dyDescent="0.3">
      <c r="A761" s="28">
        <v>42595</v>
      </c>
      <c r="B761" s="20">
        <v>0</v>
      </c>
      <c r="C761" s="20">
        <v>0</v>
      </c>
      <c r="D761" s="20">
        <v>0</v>
      </c>
      <c r="E761" s="20">
        <v>0</v>
      </c>
      <c r="F761" s="20">
        <v>0</v>
      </c>
      <c r="G761" s="20">
        <v>0</v>
      </c>
      <c r="H761" s="20">
        <v>0</v>
      </c>
      <c r="I761" s="20">
        <v>0</v>
      </c>
      <c r="J761" s="20">
        <v>0</v>
      </c>
      <c r="K761" s="20">
        <v>0</v>
      </c>
      <c r="L761" s="20">
        <v>0</v>
      </c>
      <c r="M761" s="20">
        <v>0</v>
      </c>
      <c r="N761" s="20">
        <v>0</v>
      </c>
      <c r="O761" s="20">
        <v>0</v>
      </c>
      <c r="P761" s="20">
        <v>0</v>
      </c>
      <c r="Q761" s="20">
        <v>0</v>
      </c>
      <c r="R761" s="20">
        <v>0</v>
      </c>
      <c r="S761" s="20">
        <v>0</v>
      </c>
      <c r="T761" s="20">
        <v>0</v>
      </c>
      <c r="U761" s="20">
        <v>0</v>
      </c>
      <c r="V761" s="20">
        <v>0</v>
      </c>
      <c r="W761" s="20">
        <v>0</v>
      </c>
      <c r="X761" s="20">
        <v>0</v>
      </c>
      <c r="Y761" s="20">
        <v>0</v>
      </c>
    </row>
    <row r="762" spans="1:25" x14ac:dyDescent="0.3">
      <c r="A762" s="28">
        <v>42596</v>
      </c>
      <c r="B762" s="20">
        <v>0</v>
      </c>
      <c r="C762" s="20">
        <v>0</v>
      </c>
      <c r="D762" s="20">
        <v>0</v>
      </c>
      <c r="E762" s="20">
        <v>0</v>
      </c>
      <c r="F762" s="20">
        <v>0</v>
      </c>
      <c r="G762" s="20">
        <v>0</v>
      </c>
      <c r="H762" s="20">
        <v>0</v>
      </c>
      <c r="I762" s="20">
        <v>0</v>
      </c>
      <c r="J762" s="20">
        <v>0</v>
      </c>
      <c r="K762" s="20">
        <v>0</v>
      </c>
      <c r="L762" s="20">
        <v>0</v>
      </c>
      <c r="M762" s="20"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v>0</v>
      </c>
      <c r="S762" s="20">
        <v>0</v>
      </c>
      <c r="T762" s="20">
        <v>0</v>
      </c>
      <c r="U762" s="20">
        <v>0</v>
      </c>
      <c r="V762" s="20">
        <v>0</v>
      </c>
      <c r="W762" s="20">
        <v>0</v>
      </c>
      <c r="X762" s="20">
        <v>0</v>
      </c>
      <c r="Y762" s="20">
        <v>0</v>
      </c>
    </row>
    <row r="763" spans="1:25" x14ac:dyDescent="0.3">
      <c r="A763" s="28">
        <v>42597</v>
      </c>
      <c r="B763" s="20">
        <v>0</v>
      </c>
      <c r="C763" s="20">
        <v>0</v>
      </c>
      <c r="D763" s="20">
        <v>0</v>
      </c>
      <c r="E763" s="20">
        <v>0</v>
      </c>
      <c r="F763" s="20">
        <v>0</v>
      </c>
      <c r="G763" s="20">
        <v>0</v>
      </c>
      <c r="H763" s="20">
        <v>0</v>
      </c>
      <c r="I763" s="20">
        <v>0</v>
      </c>
      <c r="J763" s="20">
        <v>0</v>
      </c>
      <c r="K763" s="20">
        <v>0</v>
      </c>
      <c r="L763" s="20">
        <v>0</v>
      </c>
      <c r="M763" s="20">
        <v>0</v>
      </c>
      <c r="N763" s="20">
        <v>0</v>
      </c>
      <c r="O763" s="20">
        <v>0</v>
      </c>
      <c r="P763" s="20">
        <v>0</v>
      </c>
      <c r="Q763" s="20">
        <v>0</v>
      </c>
      <c r="R763" s="20">
        <v>0</v>
      </c>
      <c r="S763" s="20">
        <v>0</v>
      </c>
      <c r="T763" s="20">
        <v>0</v>
      </c>
      <c r="U763" s="20">
        <v>0</v>
      </c>
      <c r="V763" s="20">
        <v>0</v>
      </c>
      <c r="W763" s="20">
        <v>0</v>
      </c>
      <c r="X763" s="20">
        <v>0</v>
      </c>
      <c r="Y763" s="20">
        <v>0</v>
      </c>
    </row>
    <row r="764" spans="1:25" x14ac:dyDescent="0.3">
      <c r="A764" s="28">
        <v>42598</v>
      </c>
      <c r="B764" s="20">
        <v>0</v>
      </c>
      <c r="C764" s="20">
        <v>0</v>
      </c>
      <c r="D764" s="20">
        <v>0</v>
      </c>
      <c r="E764" s="20">
        <v>0</v>
      </c>
      <c r="F764" s="20">
        <v>0</v>
      </c>
      <c r="G764" s="20">
        <v>0</v>
      </c>
      <c r="H764" s="20">
        <v>0</v>
      </c>
      <c r="I764" s="20">
        <v>0</v>
      </c>
      <c r="J764" s="20">
        <v>0</v>
      </c>
      <c r="K764" s="20">
        <v>0</v>
      </c>
      <c r="L764" s="20">
        <v>0</v>
      </c>
      <c r="M764" s="20">
        <v>0</v>
      </c>
      <c r="N764" s="20">
        <v>0</v>
      </c>
      <c r="O764" s="20">
        <v>0</v>
      </c>
      <c r="P764" s="20">
        <v>0</v>
      </c>
      <c r="Q764" s="20">
        <v>0</v>
      </c>
      <c r="R764" s="20">
        <v>0</v>
      </c>
      <c r="S764" s="20">
        <v>0</v>
      </c>
      <c r="T764" s="20">
        <v>0</v>
      </c>
      <c r="U764" s="20">
        <v>0</v>
      </c>
      <c r="V764" s="20">
        <v>0</v>
      </c>
      <c r="W764" s="20">
        <v>0</v>
      </c>
      <c r="X764" s="20">
        <v>0</v>
      </c>
      <c r="Y764" s="20">
        <v>0</v>
      </c>
    </row>
    <row r="765" spans="1:25" x14ac:dyDescent="0.3">
      <c r="A765" s="28">
        <v>42599</v>
      </c>
      <c r="B765" s="20">
        <v>0</v>
      </c>
      <c r="C765" s="20">
        <v>0</v>
      </c>
      <c r="D765" s="20">
        <v>0</v>
      </c>
      <c r="E765" s="20">
        <v>0</v>
      </c>
      <c r="F765" s="20">
        <v>0</v>
      </c>
      <c r="G765" s="20">
        <v>0</v>
      </c>
      <c r="H765" s="20">
        <v>0</v>
      </c>
      <c r="I765" s="20">
        <v>0</v>
      </c>
      <c r="J765" s="20">
        <v>0</v>
      </c>
      <c r="K765" s="20">
        <v>0</v>
      </c>
      <c r="L765" s="20">
        <v>0</v>
      </c>
      <c r="M765" s="20">
        <v>0</v>
      </c>
      <c r="N765" s="20">
        <v>0</v>
      </c>
      <c r="O765" s="20">
        <v>0</v>
      </c>
      <c r="P765" s="20">
        <v>0</v>
      </c>
      <c r="Q765" s="20">
        <v>0</v>
      </c>
      <c r="R765" s="20">
        <v>0</v>
      </c>
      <c r="S765" s="20">
        <v>0</v>
      </c>
      <c r="T765" s="20">
        <v>0</v>
      </c>
      <c r="U765" s="20">
        <v>0</v>
      </c>
      <c r="V765" s="20">
        <v>0</v>
      </c>
      <c r="W765" s="20">
        <v>0</v>
      </c>
      <c r="X765" s="20">
        <v>0</v>
      </c>
      <c r="Y765" s="20">
        <v>0</v>
      </c>
    </row>
    <row r="766" spans="1:25" x14ac:dyDescent="0.3">
      <c r="A766" s="28">
        <v>42600</v>
      </c>
      <c r="B766" s="20">
        <v>0</v>
      </c>
      <c r="C766" s="20">
        <v>0</v>
      </c>
      <c r="D766" s="20">
        <v>0</v>
      </c>
      <c r="E766" s="20">
        <v>0</v>
      </c>
      <c r="F766" s="20">
        <v>0</v>
      </c>
      <c r="G766" s="20">
        <v>0</v>
      </c>
      <c r="H766" s="20">
        <v>0</v>
      </c>
      <c r="I766" s="20">
        <v>0</v>
      </c>
      <c r="J766" s="20">
        <v>0</v>
      </c>
      <c r="K766" s="20">
        <v>0</v>
      </c>
      <c r="L766" s="20">
        <v>0</v>
      </c>
      <c r="M766" s="20">
        <v>0</v>
      </c>
      <c r="N766" s="20">
        <v>0</v>
      </c>
      <c r="O766" s="20">
        <v>0</v>
      </c>
      <c r="P766" s="20">
        <v>0</v>
      </c>
      <c r="Q766" s="20">
        <v>0</v>
      </c>
      <c r="R766" s="20">
        <v>0</v>
      </c>
      <c r="S766" s="20">
        <v>0</v>
      </c>
      <c r="T766" s="20">
        <v>0</v>
      </c>
      <c r="U766" s="20">
        <v>0</v>
      </c>
      <c r="V766" s="20">
        <v>0</v>
      </c>
      <c r="W766" s="20">
        <v>0</v>
      </c>
      <c r="X766" s="20">
        <v>0</v>
      </c>
      <c r="Y766" s="20">
        <v>0</v>
      </c>
    </row>
    <row r="767" spans="1:25" x14ac:dyDescent="0.3">
      <c r="A767" s="28">
        <v>42601</v>
      </c>
      <c r="B767" s="20">
        <v>0</v>
      </c>
      <c r="C767" s="20">
        <v>0</v>
      </c>
      <c r="D767" s="20">
        <v>0</v>
      </c>
      <c r="E767" s="20">
        <v>0</v>
      </c>
      <c r="F767" s="20">
        <v>0</v>
      </c>
      <c r="G767" s="20">
        <v>0</v>
      </c>
      <c r="H767" s="20">
        <v>0</v>
      </c>
      <c r="I767" s="20">
        <v>0</v>
      </c>
      <c r="J767" s="20">
        <v>0</v>
      </c>
      <c r="K767" s="20">
        <v>0</v>
      </c>
      <c r="L767" s="20">
        <v>0</v>
      </c>
      <c r="M767" s="20">
        <v>0</v>
      </c>
      <c r="N767" s="20">
        <v>0</v>
      </c>
      <c r="O767" s="20">
        <v>0</v>
      </c>
      <c r="P767" s="20">
        <v>0</v>
      </c>
      <c r="Q767" s="20">
        <v>0</v>
      </c>
      <c r="R767" s="20">
        <v>0</v>
      </c>
      <c r="S767" s="20">
        <v>0</v>
      </c>
      <c r="T767" s="20">
        <v>0</v>
      </c>
      <c r="U767" s="20">
        <v>0</v>
      </c>
      <c r="V767" s="20">
        <v>0</v>
      </c>
      <c r="W767" s="20">
        <v>0</v>
      </c>
      <c r="X767" s="20">
        <v>0</v>
      </c>
      <c r="Y767" s="20">
        <v>0</v>
      </c>
    </row>
    <row r="768" spans="1:25" x14ac:dyDescent="0.3">
      <c r="A768" s="28">
        <v>42602</v>
      </c>
      <c r="B768" s="20">
        <v>0</v>
      </c>
      <c r="C768" s="20">
        <v>0</v>
      </c>
      <c r="D768" s="20">
        <v>0</v>
      </c>
      <c r="E768" s="20">
        <v>0</v>
      </c>
      <c r="F768" s="20">
        <v>0</v>
      </c>
      <c r="G768" s="20">
        <v>0</v>
      </c>
      <c r="H768" s="20">
        <v>0</v>
      </c>
      <c r="I768" s="20">
        <v>0</v>
      </c>
      <c r="J768" s="20">
        <v>0</v>
      </c>
      <c r="K768" s="20">
        <v>0</v>
      </c>
      <c r="L768" s="20">
        <v>0</v>
      </c>
      <c r="M768" s="20">
        <v>0</v>
      </c>
      <c r="N768" s="20">
        <v>0</v>
      </c>
      <c r="O768" s="20">
        <v>0</v>
      </c>
      <c r="P768" s="20">
        <v>0</v>
      </c>
      <c r="Q768" s="20">
        <v>0</v>
      </c>
      <c r="R768" s="20">
        <v>0</v>
      </c>
      <c r="S768" s="20">
        <v>0</v>
      </c>
      <c r="T768" s="20">
        <v>0</v>
      </c>
      <c r="U768" s="20">
        <v>0</v>
      </c>
      <c r="V768" s="20">
        <v>0</v>
      </c>
      <c r="W768" s="20">
        <v>0</v>
      </c>
      <c r="X768" s="20">
        <v>0</v>
      </c>
      <c r="Y768" s="20">
        <v>0</v>
      </c>
    </row>
    <row r="769" spans="1:25" x14ac:dyDescent="0.3">
      <c r="A769" s="28">
        <v>42603</v>
      </c>
      <c r="B769" s="20">
        <v>0</v>
      </c>
      <c r="C769" s="20">
        <v>0</v>
      </c>
      <c r="D769" s="20">
        <v>0</v>
      </c>
      <c r="E769" s="20">
        <v>0</v>
      </c>
      <c r="F769" s="20">
        <v>0</v>
      </c>
      <c r="G769" s="20">
        <v>0</v>
      </c>
      <c r="H769" s="20">
        <v>0</v>
      </c>
      <c r="I769" s="20">
        <v>0</v>
      </c>
      <c r="J769" s="20">
        <v>0</v>
      </c>
      <c r="K769" s="20">
        <v>0</v>
      </c>
      <c r="L769" s="20">
        <v>0</v>
      </c>
      <c r="M769" s="20">
        <v>0</v>
      </c>
      <c r="N769" s="20">
        <v>0</v>
      </c>
      <c r="O769" s="20">
        <v>0</v>
      </c>
      <c r="P769" s="20">
        <v>0</v>
      </c>
      <c r="Q769" s="20">
        <v>0</v>
      </c>
      <c r="R769" s="20">
        <v>0</v>
      </c>
      <c r="S769" s="20">
        <v>0</v>
      </c>
      <c r="T769" s="20">
        <v>0</v>
      </c>
      <c r="U769" s="20">
        <v>0</v>
      </c>
      <c r="V769" s="20">
        <v>0</v>
      </c>
      <c r="W769" s="20">
        <v>0</v>
      </c>
      <c r="X769" s="20">
        <v>0</v>
      </c>
      <c r="Y769" s="20">
        <v>0</v>
      </c>
    </row>
    <row r="770" spans="1:25" x14ac:dyDescent="0.3">
      <c r="A770" s="28">
        <v>42604</v>
      </c>
      <c r="B770" s="20">
        <v>0</v>
      </c>
      <c r="C770" s="20">
        <v>0</v>
      </c>
      <c r="D770" s="20">
        <v>0</v>
      </c>
      <c r="E770" s="20">
        <v>0</v>
      </c>
      <c r="F770" s="20">
        <v>0</v>
      </c>
      <c r="G770" s="20">
        <v>0</v>
      </c>
      <c r="H770" s="20">
        <v>0</v>
      </c>
      <c r="I770" s="20">
        <v>0</v>
      </c>
      <c r="J770" s="20">
        <v>0</v>
      </c>
      <c r="K770" s="20">
        <v>0</v>
      </c>
      <c r="L770" s="20">
        <v>0</v>
      </c>
      <c r="M770" s="20">
        <v>0</v>
      </c>
      <c r="N770" s="20">
        <v>0</v>
      </c>
      <c r="O770" s="20">
        <v>0</v>
      </c>
      <c r="P770" s="20">
        <v>0</v>
      </c>
      <c r="Q770" s="20">
        <v>0</v>
      </c>
      <c r="R770" s="20">
        <v>0</v>
      </c>
      <c r="S770" s="20">
        <v>0</v>
      </c>
      <c r="T770" s="20">
        <v>0</v>
      </c>
      <c r="U770" s="20">
        <v>0</v>
      </c>
      <c r="V770" s="20">
        <v>0</v>
      </c>
      <c r="W770" s="20">
        <v>0</v>
      </c>
      <c r="X770" s="20">
        <v>0</v>
      </c>
      <c r="Y770" s="20">
        <v>0</v>
      </c>
    </row>
    <row r="771" spans="1:25" x14ac:dyDescent="0.3">
      <c r="A771" s="28">
        <v>42605</v>
      </c>
      <c r="B771" s="20">
        <v>0</v>
      </c>
      <c r="C771" s="20">
        <v>0</v>
      </c>
      <c r="D771" s="20">
        <v>0</v>
      </c>
      <c r="E771" s="20">
        <v>0</v>
      </c>
      <c r="F771" s="20">
        <v>0</v>
      </c>
      <c r="G771" s="20">
        <v>0</v>
      </c>
      <c r="H771" s="20">
        <v>0</v>
      </c>
      <c r="I771" s="20">
        <v>0</v>
      </c>
      <c r="J771" s="20">
        <v>0</v>
      </c>
      <c r="K771" s="20">
        <v>0</v>
      </c>
      <c r="L771" s="20">
        <v>0</v>
      </c>
      <c r="M771" s="20">
        <v>0</v>
      </c>
      <c r="N771" s="20">
        <v>0</v>
      </c>
      <c r="O771" s="20">
        <v>0</v>
      </c>
      <c r="P771" s="20">
        <v>0</v>
      </c>
      <c r="Q771" s="20">
        <v>0</v>
      </c>
      <c r="R771" s="20">
        <v>0</v>
      </c>
      <c r="S771" s="20">
        <v>0</v>
      </c>
      <c r="T771" s="20">
        <v>0</v>
      </c>
      <c r="U771" s="20">
        <v>0</v>
      </c>
      <c r="V771" s="20">
        <v>0</v>
      </c>
      <c r="W771" s="20">
        <v>0</v>
      </c>
      <c r="X771" s="20">
        <v>0</v>
      </c>
      <c r="Y771" s="20">
        <v>0</v>
      </c>
    </row>
    <row r="772" spans="1:25" x14ac:dyDescent="0.3">
      <c r="A772" s="28">
        <v>42606</v>
      </c>
      <c r="B772" s="20">
        <v>0</v>
      </c>
      <c r="C772" s="20">
        <v>0</v>
      </c>
      <c r="D772" s="20">
        <v>0</v>
      </c>
      <c r="E772" s="20">
        <v>0</v>
      </c>
      <c r="F772" s="20">
        <v>0</v>
      </c>
      <c r="G772" s="20">
        <v>0</v>
      </c>
      <c r="H772" s="20">
        <v>0</v>
      </c>
      <c r="I772" s="20">
        <v>0</v>
      </c>
      <c r="J772" s="20">
        <v>0</v>
      </c>
      <c r="K772" s="20">
        <v>0</v>
      </c>
      <c r="L772" s="20">
        <v>0</v>
      </c>
      <c r="M772" s="20">
        <v>0</v>
      </c>
      <c r="N772" s="20">
        <v>0</v>
      </c>
      <c r="O772" s="20">
        <v>0</v>
      </c>
      <c r="P772" s="20">
        <v>0</v>
      </c>
      <c r="Q772" s="20">
        <v>0</v>
      </c>
      <c r="R772" s="20">
        <v>0</v>
      </c>
      <c r="S772" s="20">
        <v>0</v>
      </c>
      <c r="T772" s="20">
        <v>0</v>
      </c>
      <c r="U772" s="20">
        <v>0</v>
      </c>
      <c r="V772" s="20">
        <v>0</v>
      </c>
      <c r="W772" s="20">
        <v>0</v>
      </c>
      <c r="X772" s="20">
        <v>0</v>
      </c>
      <c r="Y772" s="20">
        <v>0</v>
      </c>
    </row>
    <row r="773" spans="1:25" x14ac:dyDescent="0.3">
      <c r="A773" s="28">
        <v>42607</v>
      </c>
      <c r="B773" s="20">
        <v>0</v>
      </c>
      <c r="C773" s="20">
        <v>0</v>
      </c>
      <c r="D773" s="20">
        <v>0</v>
      </c>
      <c r="E773" s="20">
        <v>0</v>
      </c>
      <c r="F773" s="20">
        <v>0</v>
      </c>
      <c r="G773" s="20">
        <v>0</v>
      </c>
      <c r="H773" s="20">
        <v>0</v>
      </c>
      <c r="I773" s="20">
        <v>0</v>
      </c>
      <c r="J773" s="20">
        <v>0</v>
      </c>
      <c r="K773" s="20">
        <v>0</v>
      </c>
      <c r="L773" s="20">
        <v>0</v>
      </c>
      <c r="M773" s="20">
        <v>0</v>
      </c>
      <c r="N773" s="20">
        <v>0</v>
      </c>
      <c r="O773" s="20">
        <v>0</v>
      </c>
      <c r="P773" s="20">
        <v>0</v>
      </c>
      <c r="Q773" s="20">
        <v>0</v>
      </c>
      <c r="R773" s="20">
        <v>0</v>
      </c>
      <c r="S773" s="20">
        <v>0</v>
      </c>
      <c r="T773" s="20">
        <v>0</v>
      </c>
      <c r="U773" s="20">
        <v>0</v>
      </c>
      <c r="V773" s="20">
        <v>0</v>
      </c>
      <c r="W773" s="20">
        <v>0</v>
      </c>
      <c r="X773" s="20">
        <v>0</v>
      </c>
      <c r="Y773" s="20">
        <v>0</v>
      </c>
    </row>
    <row r="774" spans="1:25" x14ac:dyDescent="0.3">
      <c r="A774" s="28">
        <v>42608</v>
      </c>
      <c r="B774" s="20">
        <v>0</v>
      </c>
      <c r="C774" s="20">
        <v>0</v>
      </c>
      <c r="D774" s="20">
        <v>0</v>
      </c>
      <c r="E774" s="20">
        <v>0</v>
      </c>
      <c r="F774" s="20">
        <v>0</v>
      </c>
      <c r="G774" s="20">
        <v>0</v>
      </c>
      <c r="H774" s="20">
        <v>0</v>
      </c>
      <c r="I774" s="20">
        <v>0</v>
      </c>
      <c r="J774" s="20">
        <v>0</v>
      </c>
      <c r="K774" s="20">
        <v>0</v>
      </c>
      <c r="L774" s="20">
        <v>0</v>
      </c>
      <c r="M774" s="20">
        <v>0</v>
      </c>
      <c r="N774" s="20">
        <v>0</v>
      </c>
      <c r="O774" s="20">
        <v>0</v>
      </c>
      <c r="P774" s="20">
        <v>0</v>
      </c>
      <c r="Q774" s="20">
        <v>0</v>
      </c>
      <c r="R774" s="20">
        <v>0</v>
      </c>
      <c r="S774" s="20">
        <v>0</v>
      </c>
      <c r="T774" s="20">
        <v>0</v>
      </c>
      <c r="U774" s="20">
        <v>0</v>
      </c>
      <c r="V774" s="20">
        <v>0</v>
      </c>
      <c r="W774" s="20">
        <v>0</v>
      </c>
      <c r="X774" s="20">
        <v>0</v>
      </c>
      <c r="Y774" s="20">
        <v>0</v>
      </c>
    </row>
    <row r="775" spans="1:25" x14ac:dyDescent="0.3">
      <c r="A775" s="28">
        <v>42609</v>
      </c>
      <c r="B775" s="20">
        <v>0</v>
      </c>
      <c r="C775" s="20">
        <v>0</v>
      </c>
      <c r="D775" s="20">
        <v>0</v>
      </c>
      <c r="E775" s="20">
        <v>0</v>
      </c>
      <c r="F775" s="20">
        <v>0</v>
      </c>
      <c r="G775" s="20">
        <v>0</v>
      </c>
      <c r="H775" s="20">
        <v>0</v>
      </c>
      <c r="I775" s="20">
        <v>0</v>
      </c>
      <c r="J775" s="20">
        <v>0</v>
      </c>
      <c r="K775" s="20">
        <v>0</v>
      </c>
      <c r="L775" s="20">
        <v>0</v>
      </c>
      <c r="M775" s="20">
        <v>0</v>
      </c>
      <c r="N775" s="20">
        <v>0</v>
      </c>
      <c r="O775" s="20">
        <v>0</v>
      </c>
      <c r="P775" s="20">
        <v>0</v>
      </c>
      <c r="Q775" s="20">
        <v>0</v>
      </c>
      <c r="R775" s="20">
        <v>0</v>
      </c>
      <c r="S775" s="20">
        <v>0</v>
      </c>
      <c r="T775" s="20">
        <v>0</v>
      </c>
      <c r="U775" s="20">
        <v>0</v>
      </c>
      <c r="V775" s="20">
        <v>0</v>
      </c>
      <c r="W775" s="20">
        <v>0</v>
      </c>
      <c r="X775" s="20">
        <v>0</v>
      </c>
      <c r="Y775" s="20">
        <v>0</v>
      </c>
    </row>
    <row r="776" spans="1:25" x14ac:dyDescent="0.3">
      <c r="A776" s="28">
        <v>42610</v>
      </c>
      <c r="B776" s="20">
        <v>0</v>
      </c>
      <c r="C776" s="20">
        <v>0</v>
      </c>
      <c r="D776" s="20">
        <v>0</v>
      </c>
      <c r="E776" s="20">
        <v>0</v>
      </c>
      <c r="F776" s="20">
        <v>0</v>
      </c>
      <c r="G776" s="20">
        <v>0</v>
      </c>
      <c r="H776" s="20">
        <v>0</v>
      </c>
      <c r="I776" s="20">
        <v>0</v>
      </c>
      <c r="J776" s="20">
        <v>0</v>
      </c>
      <c r="K776" s="20">
        <v>0</v>
      </c>
      <c r="L776" s="20">
        <v>0</v>
      </c>
      <c r="M776" s="20">
        <v>0</v>
      </c>
      <c r="N776" s="20">
        <v>0</v>
      </c>
      <c r="O776" s="20">
        <v>0</v>
      </c>
      <c r="P776" s="20">
        <v>0</v>
      </c>
      <c r="Q776" s="20">
        <v>0</v>
      </c>
      <c r="R776" s="20">
        <v>0</v>
      </c>
      <c r="S776" s="20">
        <v>0</v>
      </c>
      <c r="T776" s="20">
        <v>0</v>
      </c>
      <c r="U776" s="20">
        <v>0</v>
      </c>
      <c r="V776" s="20">
        <v>0</v>
      </c>
      <c r="W776" s="20">
        <v>0</v>
      </c>
      <c r="X776" s="20">
        <v>0</v>
      </c>
      <c r="Y776" s="20">
        <v>0</v>
      </c>
    </row>
    <row r="777" spans="1:25" x14ac:dyDescent="0.3">
      <c r="A777" s="28">
        <v>42611</v>
      </c>
      <c r="B777" s="20">
        <v>0</v>
      </c>
      <c r="C777" s="20">
        <v>0</v>
      </c>
      <c r="D777" s="20">
        <v>0</v>
      </c>
      <c r="E777" s="20">
        <v>0</v>
      </c>
      <c r="F777" s="20">
        <v>0</v>
      </c>
      <c r="G777" s="20">
        <v>0</v>
      </c>
      <c r="H777" s="20">
        <v>0</v>
      </c>
      <c r="I777" s="20">
        <v>0</v>
      </c>
      <c r="J777" s="20">
        <v>0</v>
      </c>
      <c r="K777" s="20">
        <v>0</v>
      </c>
      <c r="L777" s="20">
        <v>0</v>
      </c>
      <c r="M777" s="20">
        <v>0</v>
      </c>
      <c r="N777" s="20">
        <v>0</v>
      </c>
      <c r="O777" s="20">
        <v>0</v>
      </c>
      <c r="P777" s="20">
        <v>0</v>
      </c>
      <c r="Q777" s="20">
        <v>0</v>
      </c>
      <c r="R777" s="20">
        <v>0</v>
      </c>
      <c r="S777" s="20">
        <v>0</v>
      </c>
      <c r="T777" s="20">
        <v>0</v>
      </c>
      <c r="U777" s="20">
        <v>0</v>
      </c>
      <c r="V777" s="20">
        <v>0</v>
      </c>
      <c r="W777" s="20">
        <v>0</v>
      </c>
      <c r="X777" s="20">
        <v>0</v>
      </c>
      <c r="Y777" s="20">
        <v>0</v>
      </c>
    </row>
    <row r="778" spans="1:25" x14ac:dyDescent="0.3">
      <c r="A778" s="28">
        <v>42612</v>
      </c>
      <c r="B778" s="20">
        <v>0</v>
      </c>
      <c r="C778" s="20">
        <v>0</v>
      </c>
      <c r="D778" s="20">
        <v>0</v>
      </c>
      <c r="E778" s="20">
        <v>0</v>
      </c>
      <c r="F778" s="20">
        <v>0</v>
      </c>
      <c r="G778" s="20">
        <v>0</v>
      </c>
      <c r="H778" s="20">
        <v>0</v>
      </c>
      <c r="I778" s="20">
        <v>0</v>
      </c>
      <c r="J778" s="20">
        <v>0</v>
      </c>
      <c r="K778" s="20">
        <v>0</v>
      </c>
      <c r="L778" s="20">
        <v>0</v>
      </c>
      <c r="M778" s="20">
        <v>0</v>
      </c>
      <c r="N778" s="20">
        <v>0</v>
      </c>
      <c r="O778" s="20">
        <v>0</v>
      </c>
      <c r="P778" s="20">
        <v>0</v>
      </c>
      <c r="Q778" s="20">
        <v>0</v>
      </c>
      <c r="R778" s="20">
        <v>0</v>
      </c>
      <c r="S778" s="20">
        <v>0</v>
      </c>
      <c r="T778" s="20">
        <v>0</v>
      </c>
      <c r="U778" s="20">
        <v>0</v>
      </c>
      <c r="V778" s="20">
        <v>0</v>
      </c>
      <c r="W778" s="20">
        <v>0</v>
      </c>
      <c r="X778" s="20">
        <v>0</v>
      </c>
      <c r="Y778" s="20">
        <v>0</v>
      </c>
    </row>
    <row r="779" spans="1:25" x14ac:dyDescent="0.3">
      <c r="A779" s="28">
        <v>42613</v>
      </c>
      <c r="B779" s="20">
        <v>0</v>
      </c>
      <c r="C779" s="20">
        <v>0</v>
      </c>
      <c r="D779" s="20">
        <v>0</v>
      </c>
      <c r="E779" s="20">
        <v>0</v>
      </c>
      <c r="F779" s="20">
        <v>0</v>
      </c>
      <c r="G779" s="20">
        <v>0</v>
      </c>
      <c r="H779" s="20">
        <v>0</v>
      </c>
      <c r="I779" s="20">
        <v>0</v>
      </c>
      <c r="J779" s="20">
        <v>0</v>
      </c>
      <c r="K779" s="20">
        <v>0</v>
      </c>
      <c r="L779" s="20">
        <v>0</v>
      </c>
      <c r="M779" s="20">
        <v>0</v>
      </c>
      <c r="N779" s="20">
        <v>0</v>
      </c>
      <c r="O779" s="20">
        <v>0</v>
      </c>
      <c r="P779" s="20">
        <v>0</v>
      </c>
      <c r="Q779" s="20">
        <v>0</v>
      </c>
      <c r="R779" s="20">
        <v>0</v>
      </c>
      <c r="S779" s="20">
        <v>0</v>
      </c>
      <c r="T779" s="20">
        <v>0</v>
      </c>
      <c r="U779" s="20">
        <v>0</v>
      </c>
      <c r="V779" s="20">
        <v>0</v>
      </c>
      <c r="W779" s="20">
        <v>0</v>
      </c>
      <c r="X779" s="20">
        <v>0</v>
      </c>
      <c r="Y779" s="20">
        <v>0</v>
      </c>
    </row>
    <row r="781" spans="1:25" x14ac:dyDescent="0.3">
      <c r="A781" s="180" t="s">
        <v>73</v>
      </c>
      <c r="B781" s="174" t="s">
        <v>184</v>
      </c>
      <c r="C781" s="175"/>
      <c r="D781" s="175"/>
      <c r="E781" s="175"/>
      <c r="F781" s="175"/>
      <c r="G781" s="175"/>
      <c r="H781" s="175"/>
      <c r="I781" s="175"/>
      <c r="J781" s="175"/>
      <c r="K781" s="175"/>
      <c r="L781" s="175"/>
      <c r="M781" s="175"/>
      <c r="N781" s="175"/>
      <c r="O781" s="175"/>
      <c r="P781" s="175"/>
      <c r="Q781" s="175"/>
      <c r="R781" s="175"/>
      <c r="S781" s="175"/>
      <c r="T781" s="175"/>
      <c r="U781" s="175"/>
      <c r="V781" s="175"/>
      <c r="W781" s="175"/>
      <c r="X781" s="175"/>
      <c r="Y781" s="176"/>
    </row>
    <row r="782" spans="1:25" x14ac:dyDescent="0.3">
      <c r="A782" s="181"/>
      <c r="B782" s="29" t="s">
        <v>114</v>
      </c>
      <c r="C782" s="30" t="s">
        <v>115</v>
      </c>
      <c r="D782" s="31" t="s">
        <v>116</v>
      </c>
      <c r="E782" s="30" t="s">
        <v>117</v>
      </c>
      <c r="F782" s="30" t="s">
        <v>118</v>
      </c>
      <c r="G782" s="30" t="s">
        <v>119</v>
      </c>
      <c r="H782" s="30" t="s">
        <v>120</v>
      </c>
      <c r="I782" s="30" t="s">
        <v>121</v>
      </c>
      <c r="J782" s="30" t="s">
        <v>122</v>
      </c>
      <c r="K782" s="29" t="s">
        <v>123</v>
      </c>
      <c r="L782" s="30" t="s">
        <v>124</v>
      </c>
      <c r="M782" s="32" t="s">
        <v>125</v>
      </c>
      <c r="N782" s="29" t="s">
        <v>126</v>
      </c>
      <c r="O782" s="30" t="s">
        <v>127</v>
      </c>
      <c r="P782" s="32" t="s">
        <v>128</v>
      </c>
      <c r="Q782" s="31" t="s">
        <v>129</v>
      </c>
      <c r="R782" s="30" t="s">
        <v>130</v>
      </c>
      <c r="S782" s="31" t="s">
        <v>131</v>
      </c>
      <c r="T782" s="30" t="s">
        <v>132</v>
      </c>
      <c r="U782" s="31" t="s">
        <v>133</v>
      </c>
      <c r="V782" s="30" t="s">
        <v>134</v>
      </c>
      <c r="W782" s="31" t="s">
        <v>135</v>
      </c>
      <c r="X782" s="30" t="s">
        <v>136</v>
      </c>
      <c r="Y782" s="30" t="s">
        <v>137</v>
      </c>
    </row>
    <row r="783" spans="1:25" x14ac:dyDescent="0.3">
      <c r="A783" s="28">
        <v>42583</v>
      </c>
      <c r="B783" s="20">
        <v>483.72632291999997</v>
      </c>
      <c r="C783" s="20">
        <v>529.96353794000004</v>
      </c>
      <c r="D783" s="20">
        <v>564.79241858</v>
      </c>
      <c r="E783" s="20">
        <v>577.41799875000004</v>
      </c>
      <c r="F783" s="20">
        <v>581.82954160999998</v>
      </c>
      <c r="G783" s="20">
        <v>573.89752816999999</v>
      </c>
      <c r="H783" s="20">
        <v>538.10782142000005</v>
      </c>
      <c r="I783" s="20">
        <v>512.77374871999996</v>
      </c>
      <c r="J783" s="20">
        <v>535.08788761999995</v>
      </c>
      <c r="K783" s="20">
        <v>534.85241879</v>
      </c>
      <c r="L783" s="20">
        <v>520.22600485999999</v>
      </c>
      <c r="M783" s="20">
        <v>504.11443173999999</v>
      </c>
      <c r="N783" s="20">
        <v>505.88364870999999</v>
      </c>
      <c r="O783" s="20">
        <v>508.95176329999998</v>
      </c>
      <c r="P783" s="20">
        <v>508.68403651</v>
      </c>
      <c r="Q783" s="20">
        <v>506.90275071000002</v>
      </c>
      <c r="R783" s="20">
        <v>506.20098573000001</v>
      </c>
      <c r="S783" s="20">
        <v>503.37954639999998</v>
      </c>
      <c r="T783" s="20">
        <v>500.35565193000002</v>
      </c>
      <c r="U783" s="20">
        <v>425.48680808</v>
      </c>
      <c r="V783" s="20">
        <v>402.33017037000002</v>
      </c>
      <c r="W783" s="20">
        <v>407.50955125000002</v>
      </c>
      <c r="X783" s="20">
        <v>396.91610383</v>
      </c>
      <c r="Y783" s="20">
        <v>413.53260478999999</v>
      </c>
    </row>
    <row r="784" spans="1:25" x14ac:dyDescent="0.3">
      <c r="A784" s="28">
        <v>42584</v>
      </c>
      <c r="B784" s="20">
        <v>449.85236757000001</v>
      </c>
      <c r="C784" s="20">
        <v>510.08236039000002</v>
      </c>
      <c r="D784" s="20">
        <v>543.38963161000004</v>
      </c>
      <c r="E784" s="20">
        <v>552.02453524999999</v>
      </c>
      <c r="F784" s="20">
        <v>552.51531957999998</v>
      </c>
      <c r="G784" s="20">
        <v>551.34369701000003</v>
      </c>
      <c r="H784" s="20">
        <v>513.95265957000004</v>
      </c>
      <c r="I784" s="20">
        <v>498.76880224000001</v>
      </c>
      <c r="J784" s="20">
        <v>517.41300041</v>
      </c>
      <c r="K784" s="20">
        <v>520.42132387000004</v>
      </c>
      <c r="L784" s="20">
        <v>517.23626063999995</v>
      </c>
      <c r="M784" s="20">
        <v>526.01020788999995</v>
      </c>
      <c r="N784" s="20">
        <v>515.53782311999998</v>
      </c>
      <c r="O784" s="20">
        <v>504.63259313999998</v>
      </c>
      <c r="P784" s="20">
        <v>505.60704578999997</v>
      </c>
      <c r="Q784" s="20">
        <v>501.72289703000001</v>
      </c>
      <c r="R784" s="20">
        <v>498.65149049000001</v>
      </c>
      <c r="S784" s="20">
        <v>499.07772548000003</v>
      </c>
      <c r="T784" s="20">
        <v>498.42510856000001</v>
      </c>
      <c r="U784" s="20">
        <v>492.00263798999998</v>
      </c>
      <c r="V784" s="20">
        <v>496.18700010999999</v>
      </c>
      <c r="W784" s="20">
        <v>503.97129708</v>
      </c>
      <c r="X784" s="20">
        <v>480.99412460999997</v>
      </c>
      <c r="Y784" s="20">
        <v>458.52261750000002</v>
      </c>
    </row>
    <row r="785" spans="1:25" x14ac:dyDescent="0.3">
      <c r="A785" s="28">
        <v>42585</v>
      </c>
      <c r="B785" s="20">
        <v>471.48744513000003</v>
      </c>
      <c r="C785" s="20">
        <v>513.35485355000003</v>
      </c>
      <c r="D785" s="20">
        <v>551.43878159999997</v>
      </c>
      <c r="E785" s="20">
        <v>565.72839625999995</v>
      </c>
      <c r="F785" s="20">
        <v>565.27891345</v>
      </c>
      <c r="G785" s="20">
        <v>559.18910588000006</v>
      </c>
      <c r="H785" s="20">
        <v>523.54604009000002</v>
      </c>
      <c r="I785" s="20">
        <v>487.74969458999999</v>
      </c>
      <c r="J785" s="20">
        <v>499.85970965000001</v>
      </c>
      <c r="K785" s="20">
        <v>499.59902082000002</v>
      </c>
      <c r="L785" s="20">
        <v>489.82739278999998</v>
      </c>
      <c r="M785" s="20">
        <v>492.79303349000003</v>
      </c>
      <c r="N785" s="20">
        <v>491.46763592000002</v>
      </c>
      <c r="O785" s="20">
        <v>500.00209862000003</v>
      </c>
      <c r="P785" s="20">
        <v>497.54868328999999</v>
      </c>
      <c r="Q785" s="20">
        <v>489.26672833999999</v>
      </c>
      <c r="R785" s="20">
        <v>482.98260506999998</v>
      </c>
      <c r="S785" s="20">
        <v>483.56861650000002</v>
      </c>
      <c r="T785" s="20">
        <v>482.19763203999997</v>
      </c>
      <c r="U785" s="20">
        <v>478.95706037999997</v>
      </c>
      <c r="V785" s="20">
        <v>486.85494975</v>
      </c>
      <c r="W785" s="20">
        <v>505.8198936</v>
      </c>
      <c r="X785" s="20">
        <v>463.20963847000002</v>
      </c>
      <c r="Y785" s="20">
        <v>441.17070773</v>
      </c>
    </row>
    <row r="786" spans="1:25" x14ac:dyDescent="0.3">
      <c r="A786" s="28">
        <v>42586</v>
      </c>
      <c r="B786" s="20">
        <v>482.56944241000002</v>
      </c>
      <c r="C786" s="20">
        <v>531.27654073999997</v>
      </c>
      <c r="D786" s="20">
        <v>569.92052531000002</v>
      </c>
      <c r="E786" s="20">
        <v>580.50139538999997</v>
      </c>
      <c r="F786" s="20">
        <v>587.49995162000005</v>
      </c>
      <c r="G786" s="20">
        <v>586.00295543000004</v>
      </c>
      <c r="H786" s="20">
        <v>543.34775151999997</v>
      </c>
      <c r="I786" s="20">
        <v>503.27517925000001</v>
      </c>
      <c r="J786" s="20">
        <v>514.31694841000001</v>
      </c>
      <c r="K786" s="20">
        <v>526.29521806000002</v>
      </c>
      <c r="L786" s="20">
        <v>496.76036304000002</v>
      </c>
      <c r="M786" s="20">
        <v>482.44490810999997</v>
      </c>
      <c r="N786" s="20">
        <v>475.84013020999998</v>
      </c>
      <c r="O786" s="20">
        <v>488.39530265000002</v>
      </c>
      <c r="P786" s="20">
        <v>482.4834348</v>
      </c>
      <c r="Q786" s="20">
        <v>476.23142063</v>
      </c>
      <c r="R786" s="20">
        <v>475.49532941000001</v>
      </c>
      <c r="S786" s="20">
        <v>479.15456769000002</v>
      </c>
      <c r="T786" s="20">
        <v>479.19600766000002</v>
      </c>
      <c r="U786" s="20">
        <v>478.38771093000003</v>
      </c>
      <c r="V786" s="20">
        <v>490.86843469000002</v>
      </c>
      <c r="W786" s="20">
        <v>501.70254738</v>
      </c>
      <c r="X786" s="20">
        <v>478.84741441</v>
      </c>
      <c r="Y786" s="20">
        <v>463.60917351000001</v>
      </c>
    </row>
    <row r="787" spans="1:25" x14ac:dyDescent="0.3">
      <c r="A787" s="28">
        <v>42587</v>
      </c>
      <c r="B787" s="20">
        <v>408.58465969000002</v>
      </c>
      <c r="C787" s="20">
        <v>467.16635642</v>
      </c>
      <c r="D787" s="20">
        <v>500.59103196000001</v>
      </c>
      <c r="E787" s="20">
        <v>511.90311258000003</v>
      </c>
      <c r="F787" s="20">
        <v>515.62946755999997</v>
      </c>
      <c r="G787" s="20">
        <v>518.10411519000002</v>
      </c>
      <c r="H787" s="20">
        <v>503.37102081</v>
      </c>
      <c r="I787" s="20">
        <v>490.12961725999997</v>
      </c>
      <c r="J787" s="20">
        <v>493.13713149</v>
      </c>
      <c r="K787" s="20">
        <v>499.08481135</v>
      </c>
      <c r="L787" s="20">
        <v>487.46552123999999</v>
      </c>
      <c r="M787" s="20">
        <v>488.47814698000002</v>
      </c>
      <c r="N787" s="20">
        <v>484.75296428000001</v>
      </c>
      <c r="O787" s="20">
        <v>495.2955776</v>
      </c>
      <c r="P787" s="20">
        <v>492.04680832999998</v>
      </c>
      <c r="Q787" s="20">
        <v>486.39237057000003</v>
      </c>
      <c r="R787" s="20">
        <v>483.19758995000001</v>
      </c>
      <c r="S787" s="20">
        <v>481.99336419999997</v>
      </c>
      <c r="T787" s="20">
        <v>462.05616986000001</v>
      </c>
      <c r="U787" s="20">
        <v>483.70397346999999</v>
      </c>
      <c r="V787" s="20">
        <v>470.71460428</v>
      </c>
      <c r="W787" s="20">
        <v>482.88999047999999</v>
      </c>
      <c r="X787" s="20">
        <v>457.55817205</v>
      </c>
      <c r="Y787" s="20">
        <v>476.20469387999998</v>
      </c>
    </row>
    <row r="788" spans="1:25" x14ac:dyDescent="0.3">
      <c r="A788" s="28">
        <v>42588</v>
      </c>
      <c r="B788" s="20">
        <v>528.96198257000003</v>
      </c>
      <c r="C788" s="20">
        <v>586.50852433</v>
      </c>
      <c r="D788" s="20">
        <v>613.34724685000003</v>
      </c>
      <c r="E788" s="20">
        <v>634.94957021000005</v>
      </c>
      <c r="F788" s="20">
        <v>636.80327683999997</v>
      </c>
      <c r="G788" s="20">
        <v>640.46079792</v>
      </c>
      <c r="H788" s="20">
        <v>621.61589771000001</v>
      </c>
      <c r="I788" s="20">
        <v>572.94912695999994</v>
      </c>
      <c r="J788" s="20">
        <v>502.97961783</v>
      </c>
      <c r="K788" s="20">
        <v>470.42319946999999</v>
      </c>
      <c r="L788" s="20">
        <v>470.13932070999999</v>
      </c>
      <c r="M788" s="20">
        <v>461.14374918999999</v>
      </c>
      <c r="N788" s="20">
        <v>456.86209438999998</v>
      </c>
      <c r="O788" s="20">
        <v>453.59753111999999</v>
      </c>
      <c r="P788" s="20">
        <v>447.59846105999998</v>
      </c>
      <c r="Q788" s="20">
        <v>445.17086581000001</v>
      </c>
      <c r="R788" s="20">
        <v>440.30073353</v>
      </c>
      <c r="S788" s="20">
        <v>439.48788287999997</v>
      </c>
      <c r="T788" s="20">
        <v>442.68773211000001</v>
      </c>
      <c r="U788" s="20">
        <v>442.21981016000001</v>
      </c>
      <c r="V788" s="20">
        <v>449.66782269999999</v>
      </c>
      <c r="W788" s="20">
        <v>470.80594796999998</v>
      </c>
      <c r="X788" s="20">
        <v>437.50750293999999</v>
      </c>
      <c r="Y788" s="20">
        <v>458.86476028999999</v>
      </c>
    </row>
    <row r="789" spans="1:25" x14ac:dyDescent="0.3">
      <c r="A789" s="28">
        <v>42589</v>
      </c>
      <c r="B789" s="20">
        <v>516.33603152000001</v>
      </c>
      <c r="C789" s="20">
        <v>571.79293385999995</v>
      </c>
      <c r="D789" s="20">
        <v>617.54151465999996</v>
      </c>
      <c r="E789" s="20">
        <v>636.63626187</v>
      </c>
      <c r="F789" s="20">
        <v>638.22065758999997</v>
      </c>
      <c r="G789" s="20">
        <v>645.29070684999999</v>
      </c>
      <c r="H789" s="20">
        <v>628.05389938999997</v>
      </c>
      <c r="I789" s="20">
        <v>583.52611117000004</v>
      </c>
      <c r="J789" s="20">
        <v>511.59103243999999</v>
      </c>
      <c r="K789" s="20">
        <v>461.07531612000002</v>
      </c>
      <c r="L789" s="20">
        <v>464.41878742</v>
      </c>
      <c r="M789" s="20">
        <v>473.99230542999999</v>
      </c>
      <c r="N789" s="20">
        <v>468.71353771999998</v>
      </c>
      <c r="O789" s="20">
        <v>449.37413894000002</v>
      </c>
      <c r="P789" s="20">
        <v>446.22172316000001</v>
      </c>
      <c r="Q789" s="20">
        <v>444.63018962000001</v>
      </c>
      <c r="R789" s="20">
        <v>443.30087215999998</v>
      </c>
      <c r="S789" s="20">
        <v>446.94892317</v>
      </c>
      <c r="T789" s="20">
        <v>451.44133323</v>
      </c>
      <c r="U789" s="20">
        <v>444.28670318000002</v>
      </c>
      <c r="V789" s="20">
        <v>455.49288603000002</v>
      </c>
      <c r="W789" s="20">
        <v>469.07715469999999</v>
      </c>
      <c r="X789" s="20">
        <v>445.08551283000003</v>
      </c>
      <c r="Y789" s="20">
        <v>455.86224338</v>
      </c>
    </row>
    <row r="790" spans="1:25" x14ac:dyDescent="0.3">
      <c r="A790" s="28">
        <v>42590</v>
      </c>
      <c r="B790" s="20">
        <v>518.28988511</v>
      </c>
      <c r="C790" s="20">
        <v>579.43927948999999</v>
      </c>
      <c r="D790" s="20">
        <v>619.235455</v>
      </c>
      <c r="E790" s="20">
        <v>629.53478823</v>
      </c>
      <c r="F790" s="20">
        <v>640.95837670000003</v>
      </c>
      <c r="G790" s="20">
        <v>637.00520908999999</v>
      </c>
      <c r="H790" s="20">
        <v>591.60710143999995</v>
      </c>
      <c r="I790" s="20">
        <v>535.55288535</v>
      </c>
      <c r="J790" s="20">
        <v>498.91955471</v>
      </c>
      <c r="K790" s="20">
        <v>491.16484674999998</v>
      </c>
      <c r="L790" s="20">
        <v>489.99427064999998</v>
      </c>
      <c r="M790" s="20">
        <v>499.74189446999998</v>
      </c>
      <c r="N790" s="20">
        <v>493.06958341000001</v>
      </c>
      <c r="O790" s="20">
        <v>501.46059810999998</v>
      </c>
      <c r="P790" s="20">
        <v>495.62904020000002</v>
      </c>
      <c r="Q790" s="20">
        <v>486.56719659999999</v>
      </c>
      <c r="R790" s="20">
        <v>482.80293805000002</v>
      </c>
      <c r="S790" s="20">
        <v>482.33455756000001</v>
      </c>
      <c r="T790" s="20">
        <v>484.84968233000001</v>
      </c>
      <c r="U790" s="20">
        <v>485.95711607999999</v>
      </c>
      <c r="V790" s="20">
        <v>493.36834233000002</v>
      </c>
      <c r="W790" s="20">
        <v>515.41406828000004</v>
      </c>
      <c r="X790" s="20">
        <v>454.12420250999998</v>
      </c>
      <c r="Y790" s="20">
        <v>474.01463261999999</v>
      </c>
    </row>
    <row r="791" spans="1:25" x14ac:dyDescent="0.3">
      <c r="A791" s="28">
        <v>42591</v>
      </c>
      <c r="B791" s="20">
        <v>502.79235582000001</v>
      </c>
      <c r="C791" s="20">
        <v>560.71509175000006</v>
      </c>
      <c r="D791" s="20">
        <v>582.27232002999995</v>
      </c>
      <c r="E791" s="20">
        <v>596.35265647000006</v>
      </c>
      <c r="F791" s="20">
        <v>605.82843449999996</v>
      </c>
      <c r="G791" s="20">
        <v>602.79574019999995</v>
      </c>
      <c r="H791" s="20">
        <v>560.99491661000002</v>
      </c>
      <c r="I791" s="20">
        <v>543.96636335000005</v>
      </c>
      <c r="J791" s="20">
        <v>487.45061468</v>
      </c>
      <c r="K791" s="20">
        <v>487.74338180000001</v>
      </c>
      <c r="L791" s="20">
        <v>496.86261408000001</v>
      </c>
      <c r="M791" s="20">
        <v>524.72717446000001</v>
      </c>
      <c r="N791" s="20">
        <v>518.77444242000001</v>
      </c>
      <c r="O791" s="20">
        <v>519.93919117999997</v>
      </c>
      <c r="P791" s="20">
        <v>514.62611550999998</v>
      </c>
      <c r="Q791" s="20">
        <v>509.33313563000002</v>
      </c>
      <c r="R791" s="20">
        <v>508.55976361</v>
      </c>
      <c r="S791" s="20">
        <v>508.24624870999997</v>
      </c>
      <c r="T791" s="20">
        <v>507.41313946000002</v>
      </c>
      <c r="U791" s="20">
        <v>505.92649184999999</v>
      </c>
      <c r="V791" s="20">
        <v>515.62772611000003</v>
      </c>
      <c r="W791" s="20">
        <v>536.71077577000005</v>
      </c>
      <c r="X791" s="20">
        <v>454.52178026000001</v>
      </c>
      <c r="Y791" s="20">
        <v>474.28019119999999</v>
      </c>
    </row>
    <row r="792" spans="1:25" x14ac:dyDescent="0.3">
      <c r="A792" s="28">
        <v>42592</v>
      </c>
      <c r="B792" s="20">
        <v>522.88079379999999</v>
      </c>
      <c r="C792" s="20">
        <v>555.86547088999998</v>
      </c>
      <c r="D792" s="20">
        <v>576.10305957000003</v>
      </c>
      <c r="E792" s="20">
        <v>591.20786795000004</v>
      </c>
      <c r="F792" s="20">
        <v>602.22133789999998</v>
      </c>
      <c r="G792" s="20">
        <v>599.32279573999995</v>
      </c>
      <c r="H792" s="20">
        <v>563.16260540999997</v>
      </c>
      <c r="I792" s="20">
        <v>547.77000204000001</v>
      </c>
      <c r="J792" s="20">
        <v>485.86810649</v>
      </c>
      <c r="K792" s="20">
        <v>484.36048113999999</v>
      </c>
      <c r="L792" s="20">
        <v>533.74764354000001</v>
      </c>
      <c r="M792" s="20">
        <v>584.63964929999997</v>
      </c>
      <c r="N792" s="20">
        <v>579.77582167000003</v>
      </c>
      <c r="O792" s="20">
        <v>583.96629189999999</v>
      </c>
      <c r="P792" s="20">
        <v>566.29501726000001</v>
      </c>
      <c r="Q792" s="20">
        <v>496.4993624</v>
      </c>
      <c r="R792" s="20">
        <v>510.25267866000002</v>
      </c>
      <c r="S792" s="20">
        <v>576.29980035000006</v>
      </c>
      <c r="T792" s="20">
        <v>574.31721744000004</v>
      </c>
      <c r="U792" s="20">
        <v>572.86372652</v>
      </c>
      <c r="V792" s="20">
        <v>580.09925081999995</v>
      </c>
      <c r="W792" s="20">
        <v>477.08507668999999</v>
      </c>
      <c r="X792" s="20">
        <v>449.28380334000002</v>
      </c>
      <c r="Y792" s="20">
        <v>469.03154044000001</v>
      </c>
    </row>
    <row r="793" spans="1:25" x14ac:dyDescent="0.3">
      <c r="A793" s="28">
        <v>42593</v>
      </c>
      <c r="B793" s="20">
        <v>520.50175822999995</v>
      </c>
      <c r="C793" s="20">
        <v>558.93122485000004</v>
      </c>
      <c r="D793" s="20">
        <v>581.69060453999998</v>
      </c>
      <c r="E793" s="20">
        <v>595.53300058000002</v>
      </c>
      <c r="F793" s="20">
        <v>604.62704842999995</v>
      </c>
      <c r="G793" s="20">
        <v>604.40990661000001</v>
      </c>
      <c r="H793" s="20">
        <v>564.22102401999996</v>
      </c>
      <c r="I793" s="20">
        <v>570.70940235</v>
      </c>
      <c r="J793" s="20">
        <v>502.71056648000001</v>
      </c>
      <c r="K793" s="20">
        <v>490.11779472000001</v>
      </c>
      <c r="L793" s="20">
        <v>486.33009894000003</v>
      </c>
      <c r="M793" s="20">
        <v>472.61599116000002</v>
      </c>
      <c r="N793" s="20">
        <v>465.33362140000003</v>
      </c>
      <c r="O793" s="20">
        <v>479.31602786000002</v>
      </c>
      <c r="P793" s="20">
        <v>489.63695151000002</v>
      </c>
      <c r="Q793" s="20">
        <v>474.55626016999997</v>
      </c>
      <c r="R793" s="20">
        <v>466.51063735000002</v>
      </c>
      <c r="S793" s="20">
        <v>461.52432257999999</v>
      </c>
      <c r="T793" s="20">
        <v>453.33890936</v>
      </c>
      <c r="U793" s="20">
        <v>449.29440163999999</v>
      </c>
      <c r="V793" s="20">
        <v>455.46846384000003</v>
      </c>
      <c r="W793" s="20">
        <v>463.55676216000001</v>
      </c>
      <c r="X793" s="20">
        <v>436.75323589999999</v>
      </c>
      <c r="Y793" s="20">
        <v>479.15621936999997</v>
      </c>
    </row>
    <row r="794" spans="1:25" x14ac:dyDescent="0.3">
      <c r="A794" s="28">
        <v>42594</v>
      </c>
      <c r="B794" s="20">
        <v>534.00823736999996</v>
      </c>
      <c r="C794" s="20">
        <v>577.82925508999995</v>
      </c>
      <c r="D794" s="20">
        <v>594.11199275000001</v>
      </c>
      <c r="E794" s="20">
        <v>604.23464449999994</v>
      </c>
      <c r="F794" s="20">
        <v>617.42217748999997</v>
      </c>
      <c r="G794" s="20">
        <v>613.05936627999995</v>
      </c>
      <c r="H794" s="20">
        <v>586.93638323000005</v>
      </c>
      <c r="I794" s="20">
        <v>580.43907713999999</v>
      </c>
      <c r="J794" s="20">
        <v>522.83476667000002</v>
      </c>
      <c r="K794" s="20">
        <v>493.97485631000001</v>
      </c>
      <c r="L794" s="20">
        <v>486.79784561999998</v>
      </c>
      <c r="M794" s="20">
        <v>500.09774807999997</v>
      </c>
      <c r="N794" s="20">
        <v>494.18598051999999</v>
      </c>
      <c r="O794" s="20">
        <v>500.47703926999998</v>
      </c>
      <c r="P794" s="20">
        <v>500.95212378000002</v>
      </c>
      <c r="Q794" s="20">
        <v>499.21853528000003</v>
      </c>
      <c r="R794" s="20">
        <v>495.81042925999998</v>
      </c>
      <c r="S794" s="20">
        <v>493.50102842000001</v>
      </c>
      <c r="T794" s="20">
        <v>460.09365068</v>
      </c>
      <c r="U794" s="20">
        <v>417.79823300999999</v>
      </c>
      <c r="V794" s="20">
        <v>440.05254646999998</v>
      </c>
      <c r="W794" s="20">
        <v>459.28496446000003</v>
      </c>
      <c r="X794" s="20">
        <v>450.88359615000002</v>
      </c>
      <c r="Y794" s="20">
        <v>499.38674384000001</v>
      </c>
    </row>
    <row r="795" spans="1:25" x14ac:dyDescent="0.3">
      <c r="A795" s="28">
        <v>42595</v>
      </c>
      <c r="B795" s="20">
        <v>531.19977855000002</v>
      </c>
      <c r="C795" s="20">
        <v>580.63941361000002</v>
      </c>
      <c r="D795" s="20">
        <v>593.10431452</v>
      </c>
      <c r="E795" s="20">
        <v>610.36424527999998</v>
      </c>
      <c r="F795" s="20">
        <v>612.58133506000001</v>
      </c>
      <c r="G795" s="20">
        <v>611.42376794999996</v>
      </c>
      <c r="H795" s="20">
        <v>589.51901196999995</v>
      </c>
      <c r="I795" s="20">
        <v>596.12435929000003</v>
      </c>
      <c r="J795" s="20">
        <v>537.19184853000002</v>
      </c>
      <c r="K795" s="20">
        <v>498.13297954000001</v>
      </c>
      <c r="L795" s="20">
        <v>500.09262046999999</v>
      </c>
      <c r="M795" s="20">
        <v>485.29040049999998</v>
      </c>
      <c r="N795" s="20">
        <v>466.66786536000001</v>
      </c>
      <c r="O795" s="20">
        <v>464.73230898999998</v>
      </c>
      <c r="P795" s="20">
        <v>455.26993377000002</v>
      </c>
      <c r="Q795" s="20">
        <v>455.38355706999999</v>
      </c>
      <c r="R795" s="20">
        <v>455.59672219999999</v>
      </c>
      <c r="S795" s="20">
        <v>457.79108076</v>
      </c>
      <c r="T795" s="20">
        <v>461.40436947000001</v>
      </c>
      <c r="U795" s="20">
        <v>463.70593184000001</v>
      </c>
      <c r="V795" s="20">
        <v>478.27145540999999</v>
      </c>
      <c r="W795" s="20">
        <v>490.48591750000003</v>
      </c>
      <c r="X795" s="20">
        <v>457.94719808999997</v>
      </c>
      <c r="Y795" s="20">
        <v>481.74482105999999</v>
      </c>
    </row>
    <row r="796" spans="1:25" x14ac:dyDescent="0.3">
      <c r="A796" s="28">
        <v>42596</v>
      </c>
      <c r="B796" s="20">
        <v>526.89995405000002</v>
      </c>
      <c r="C796" s="20">
        <v>570.59772343999998</v>
      </c>
      <c r="D796" s="20">
        <v>592.78696148999995</v>
      </c>
      <c r="E796" s="20">
        <v>607.88279839999996</v>
      </c>
      <c r="F796" s="20">
        <v>613.76798991999999</v>
      </c>
      <c r="G796" s="20">
        <v>616.88677232999999</v>
      </c>
      <c r="H796" s="20">
        <v>594.43484244000001</v>
      </c>
      <c r="I796" s="20">
        <v>597.91326876999995</v>
      </c>
      <c r="J796" s="20">
        <v>532.40437128999997</v>
      </c>
      <c r="K796" s="20">
        <v>471.40404952</v>
      </c>
      <c r="L796" s="20">
        <v>457.72084808</v>
      </c>
      <c r="M796" s="20">
        <v>488.91886273</v>
      </c>
      <c r="N796" s="20">
        <v>487.0386656</v>
      </c>
      <c r="O796" s="20">
        <v>491.45841947000002</v>
      </c>
      <c r="P796" s="20">
        <v>487.30053237999999</v>
      </c>
      <c r="Q796" s="20">
        <v>486.93390936999998</v>
      </c>
      <c r="R796" s="20">
        <v>484.2601305</v>
      </c>
      <c r="S796" s="20">
        <v>491.39633457999997</v>
      </c>
      <c r="T796" s="20">
        <v>491.21767676000002</v>
      </c>
      <c r="U796" s="20">
        <v>496.02115071999998</v>
      </c>
      <c r="V796" s="20">
        <v>476.39310667000001</v>
      </c>
      <c r="W796" s="20">
        <v>448.28013599000002</v>
      </c>
      <c r="X796" s="20">
        <v>447.26072914999997</v>
      </c>
      <c r="Y796" s="20">
        <v>512.99433120000003</v>
      </c>
    </row>
    <row r="797" spans="1:25" x14ac:dyDescent="0.3">
      <c r="A797" s="28">
        <v>42597</v>
      </c>
      <c r="B797" s="20">
        <v>545.88238404000003</v>
      </c>
      <c r="C797" s="20">
        <v>587.88622492000002</v>
      </c>
      <c r="D797" s="20">
        <v>580.25062966999997</v>
      </c>
      <c r="E797" s="20">
        <v>600.34417071999997</v>
      </c>
      <c r="F797" s="20">
        <v>605.37926256000003</v>
      </c>
      <c r="G797" s="20">
        <v>603.3810436</v>
      </c>
      <c r="H797" s="20">
        <v>578.08781136000005</v>
      </c>
      <c r="I797" s="20">
        <v>572.53308818999994</v>
      </c>
      <c r="J797" s="20">
        <v>498.44813790000001</v>
      </c>
      <c r="K797" s="20">
        <v>443.75406950000001</v>
      </c>
      <c r="L797" s="20">
        <v>408.30875746999999</v>
      </c>
      <c r="M797" s="20">
        <v>404.55515873000002</v>
      </c>
      <c r="N797" s="20">
        <v>409.74384199999997</v>
      </c>
      <c r="O797" s="20">
        <v>402.15154515</v>
      </c>
      <c r="P797" s="20">
        <v>407.83840089</v>
      </c>
      <c r="Q797" s="20">
        <v>410.63335631000001</v>
      </c>
      <c r="R797" s="20">
        <v>409.47399197999999</v>
      </c>
      <c r="S797" s="20">
        <v>413.07386355</v>
      </c>
      <c r="T797" s="20">
        <v>421.03607927000002</v>
      </c>
      <c r="U797" s="20">
        <v>419.09999304000002</v>
      </c>
      <c r="V797" s="20">
        <v>401.95512781000002</v>
      </c>
      <c r="W797" s="20">
        <v>402.70886385</v>
      </c>
      <c r="X797" s="20">
        <v>419.87847522999999</v>
      </c>
      <c r="Y797" s="20">
        <v>480.20231274000002</v>
      </c>
    </row>
    <row r="798" spans="1:25" x14ac:dyDescent="0.3">
      <c r="A798" s="28">
        <v>42598</v>
      </c>
      <c r="B798" s="20">
        <v>511.41891801999998</v>
      </c>
      <c r="C798" s="20">
        <v>556.36897404000001</v>
      </c>
      <c r="D798" s="20">
        <v>588.90756346000001</v>
      </c>
      <c r="E798" s="20">
        <v>604.95640041000001</v>
      </c>
      <c r="F798" s="20">
        <v>612.99520154000004</v>
      </c>
      <c r="G798" s="20">
        <v>610.91883775999997</v>
      </c>
      <c r="H798" s="20">
        <v>578.01271225999994</v>
      </c>
      <c r="I798" s="20">
        <v>543.75622644999999</v>
      </c>
      <c r="J798" s="20">
        <v>475.52320333</v>
      </c>
      <c r="K798" s="20">
        <v>433.90476493</v>
      </c>
      <c r="L798" s="20">
        <v>400.88647818999999</v>
      </c>
      <c r="M798" s="20">
        <v>410.03765393999998</v>
      </c>
      <c r="N798" s="20">
        <v>432.78047408999998</v>
      </c>
      <c r="O798" s="20">
        <v>447.39809200000002</v>
      </c>
      <c r="P798" s="20">
        <v>420.70339826999998</v>
      </c>
      <c r="Q798" s="20">
        <v>407.14999347000003</v>
      </c>
      <c r="R798" s="20">
        <v>405.73436315999999</v>
      </c>
      <c r="S798" s="20">
        <v>410.60357637999999</v>
      </c>
      <c r="T798" s="20">
        <v>416.71379101999997</v>
      </c>
      <c r="U798" s="20">
        <v>420.48749841</v>
      </c>
      <c r="V798" s="20">
        <v>408.93088060999997</v>
      </c>
      <c r="W798" s="20">
        <v>418.38803576999999</v>
      </c>
      <c r="X798" s="20">
        <v>424.03211942000001</v>
      </c>
      <c r="Y798" s="20">
        <v>480.06367021</v>
      </c>
    </row>
    <row r="799" spans="1:25" x14ac:dyDescent="0.3">
      <c r="A799" s="28">
        <v>42599</v>
      </c>
      <c r="B799" s="20">
        <v>502.35646004</v>
      </c>
      <c r="C799" s="20">
        <v>557.09513102999995</v>
      </c>
      <c r="D799" s="20">
        <v>591.27448641000001</v>
      </c>
      <c r="E799" s="20">
        <v>606.49804085000005</v>
      </c>
      <c r="F799" s="20">
        <v>620.25203979000003</v>
      </c>
      <c r="G799" s="20">
        <v>616.65629506000005</v>
      </c>
      <c r="H799" s="20">
        <v>572.17079670999999</v>
      </c>
      <c r="I799" s="20">
        <v>534.74667367999996</v>
      </c>
      <c r="J799" s="20">
        <v>463.21854294000002</v>
      </c>
      <c r="K799" s="20">
        <v>422.86288689999998</v>
      </c>
      <c r="L799" s="20">
        <v>396.87812645999998</v>
      </c>
      <c r="M799" s="20">
        <v>388.74145686999998</v>
      </c>
      <c r="N799" s="20">
        <v>397.90490456999999</v>
      </c>
      <c r="O799" s="20">
        <v>393.73049851000002</v>
      </c>
      <c r="P799" s="20">
        <v>396.85076321999998</v>
      </c>
      <c r="Q799" s="20">
        <v>399.59528007</v>
      </c>
      <c r="R799" s="20">
        <v>410.04912275999999</v>
      </c>
      <c r="S799" s="20">
        <v>424.64081571999998</v>
      </c>
      <c r="T799" s="20">
        <v>459.91847177</v>
      </c>
      <c r="U799" s="20">
        <v>464.23269031000001</v>
      </c>
      <c r="V799" s="20">
        <v>444.56174935000001</v>
      </c>
      <c r="W799" s="20">
        <v>436.10569569</v>
      </c>
      <c r="X799" s="20">
        <v>430.90337248999998</v>
      </c>
      <c r="Y799" s="20">
        <v>476.90039021000001</v>
      </c>
    </row>
    <row r="800" spans="1:25" x14ac:dyDescent="0.3">
      <c r="A800" s="28">
        <v>42600</v>
      </c>
      <c r="B800" s="20">
        <v>471.41122970999999</v>
      </c>
      <c r="C800" s="20">
        <v>507.91397867000001</v>
      </c>
      <c r="D800" s="20">
        <v>534.70959689999995</v>
      </c>
      <c r="E800" s="20">
        <v>546.65323315000001</v>
      </c>
      <c r="F800" s="20">
        <v>559.57237040999996</v>
      </c>
      <c r="G800" s="20">
        <v>557.12221037999996</v>
      </c>
      <c r="H800" s="20">
        <v>534.70360935999997</v>
      </c>
      <c r="I800" s="20">
        <v>494.07705293999999</v>
      </c>
      <c r="J800" s="20">
        <v>426.24114316999999</v>
      </c>
      <c r="K800" s="20">
        <v>386.55996617</v>
      </c>
      <c r="L800" s="20">
        <v>363.91869193999997</v>
      </c>
      <c r="M800" s="20">
        <v>373.72145058000001</v>
      </c>
      <c r="N800" s="20">
        <v>363.68238874999997</v>
      </c>
      <c r="O800" s="20">
        <v>367.76240610999997</v>
      </c>
      <c r="P800" s="20">
        <v>358.53647376999999</v>
      </c>
      <c r="Q800" s="20">
        <v>354.54860309999998</v>
      </c>
      <c r="R800" s="20">
        <v>355.14341028000001</v>
      </c>
      <c r="S800" s="20">
        <v>359.81264515999999</v>
      </c>
      <c r="T800" s="20">
        <v>362.44197016999999</v>
      </c>
      <c r="U800" s="20">
        <v>360.43256585</v>
      </c>
      <c r="V800" s="20">
        <v>370.44647997999999</v>
      </c>
      <c r="W800" s="20">
        <v>388.26334580000002</v>
      </c>
      <c r="X800" s="20">
        <v>374.70587676999997</v>
      </c>
      <c r="Y800" s="20">
        <v>422.19255027999998</v>
      </c>
    </row>
    <row r="801" spans="1:25" x14ac:dyDescent="0.3">
      <c r="A801" s="28">
        <v>42601</v>
      </c>
      <c r="B801" s="20">
        <v>480.25680992999997</v>
      </c>
      <c r="C801" s="20">
        <v>527.30536229999996</v>
      </c>
      <c r="D801" s="20">
        <v>556.14757442999996</v>
      </c>
      <c r="E801" s="20">
        <v>555.73999083000001</v>
      </c>
      <c r="F801" s="20">
        <v>563.78117437000003</v>
      </c>
      <c r="G801" s="20">
        <v>552.29202058999999</v>
      </c>
      <c r="H801" s="20">
        <v>526.31978137999999</v>
      </c>
      <c r="I801" s="20">
        <v>473.56222307000002</v>
      </c>
      <c r="J801" s="20">
        <v>418.74984021</v>
      </c>
      <c r="K801" s="20">
        <v>373.51319533999998</v>
      </c>
      <c r="L801" s="20">
        <v>360.92139492000001</v>
      </c>
      <c r="M801" s="20">
        <v>363.43711143000002</v>
      </c>
      <c r="N801" s="20">
        <v>383.36731445999999</v>
      </c>
      <c r="O801" s="20">
        <v>395.67471691999998</v>
      </c>
      <c r="P801" s="20">
        <v>394.25861318</v>
      </c>
      <c r="Q801" s="20">
        <v>399.00834723000003</v>
      </c>
      <c r="R801" s="20">
        <v>395.89988862000001</v>
      </c>
      <c r="S801" s="20">
        <v>392.93443544000002</v>
      </c>
      <c r="T801" s="20">
        <v>388.11315817000002</v>
      </c>
      <c r="U801" s="20">
        <v>392.91559947000002</v>
      </c>
      <c r="V801" s="20">
        <v>393.97196837000001</v>
      </c>
      <c r="W801" s="20">
        <v>391.40009726</v>
      </c>
      <c r="X801" s="20">
        <v>364.55590567000002</v>
      </c>
      <c r="Y801" s="20">
        <v>390.41326254000001</v>
      </c>
    </row>
    <row r="802" spans="1:25" x14ac:dyDescent="0.3">
      <c r="A802" s="28">
        <v>42602</v>
      </c>
      <c r="B802" s="20">
        <v>414.04507073000002</v>
      </c>
      <c r="C802" s="20">
        <v>424.79575269999998</v>
      </c>
      <c r="D802" s="20">
        <v>455.32396404000002</v>
      </c>
      <c r="E802" s="20">
        <v>470.35306451999998</v>
      </c>
      <c r="F802" s="20">
        <v>475.14940673000001</v>
      </c>
      <c r="G802" s="20">
        <v>471.67796797</v>
      </c>
      <c r="H802" s="20">
        <v>474.99219717</v>
      </c>
      <c r="I802" s="20">
        <v>466.55784998000001</v>
      </c>
      <c r="J802" s="20">
        <v>427.33266594999998</v>
      </c>
      <c r="K802" s="20">
        <v>392.33834308000002</v>
      </c>
      <c r="L802" s="20">
        <v>377.64121412999998</v>
      </c>
      <c r="M802" s="20">
        <v>457.63161523000002</v>
      </c>
      <c r="N802" s="20">
        <v>454.57187262999997</v>
      </c>
      <c r="O802" s="20">
        <v>452.80968999999999</v>
      </c>
      <c r="P802" s="20">
        <v>433.09129310999998</v>
      </c>
      <c r="Q802" s="20">
        <v>427.27137614999998</v>
      </c>
      <c r="R802" s="20">
        <v>409.69311726000001</v>
      </c>
      <c r="S802" s="20">
        <v>394.05905882000002</v>
      </c>
      <c r="T802" s="20">
        <v>394.33114551</v>
      </c>
      <c r="U802" s="20">
        <v>393.75762921</v>
      </c>
      <c r="V802" s="20">
        <v>390.80704046</v>
      </c>
      <c r="W802" s="20">
        <v>401.96056231</v>
      </c>
      <c r="X802" s="20">
        <v>395.13721835000001</v>
      </c>
      <c r="Y802" s="20">
        <v>424.70953248000001</v>
      </c>
    </row>
    <row r="803" spans="1:25" x14ac:dyDescent="0.3">
      <c r="A803" s="28">
        <v>42603</v>
      </c>
      <c r="B803" s="20">
        <v>490.87828067999999</v>
      </c>
      <c r="C803" s="20">
        <v>534.49597077999999</v>
      </c>
      <c r="D803" s="20">
        <v>573.00310162999995</v>
      </c>
      <c r="E803" s="20">
        <v>589.46306380999999</v>
      </c>
      <c r="F803" s="20">
        <v>595.75688950999995</v>
      </c>
      <c r="G803" s="20">
        <v>592.26325683000005</v>
      </c>
      <c r="H803" s="20">
        <v>578.46375683999997</v>
      </c>
      <c r="I803" s="20">
        <v>550.52195574999996</v>
      </c>
      <c r="J803" s="20">
        <v>483.90454579999999</v>
      </c>
      <c r="K803" s="20">
        <v>420.23915454000002</v>
      </c>
      <c r="L803" s="20">
        <v>417.54144902000002</v>
      </c>
      <c r="M803" s="20">
        <v>457.25175350000001</v>
      </c>
      <c r="N803" s="20">
        <v>460.39785819999997</v>
      </c>
      <c r="O803" s="20">
        <v>465.62402516999998</v>
      </c>
      <c r="P803" s="20">
        <v>452.15824831999998</v>
      </c>
      <c r="Q803" s="20">
        <v>450.91410846000002</v>
      </c>
      <c r="R803" s="20">
        <v>442.67269133999997</v>
      </c>
      <c r="S803" s="20">
        <v>440.31109786000002</v>
      </c>
      <c r="T803" s="20">
        <v>441.57642493999998</v>
      </c>
      <c r="U803" s="20">
        <v>446.68852855</v>
      </c>
      <c r="V803" s="20">
        <v>406.00905516</v>
      </c>
      <c r="W803" s="20">
        <v>480.48637817999997</v>
      </c>
      <c r="X803" s="20">
        <v>450.04121028999998</v>
      </c>
      <c r="Y803" s="20">
        <v>420.55536608</v>
      </c>
    </row>
    <row r="804" spans="1:25" x14ac:dyDescent="0.3">
      <c r="A804" s="28">
        <v>42604</v>
      </c>
      <c r="B804" s="20">
        <v>431.07652848999999</v>
      </c>
      <c r="C804" s="20">
        <v>483.20342364999999</v>
      </c>
      <c r="D804" s="20">
        <v>511.15313626</v>
      </c>
      <c r="E804" s="20">
        <v>510.04937724000001</v>
      </c>
      <c r="F804" s="20">
        <v>523.43974895999997</v>
      </c>
      <c r="G804" s="20">
        <v>532.76187341000002</v>
      </c>
      <c r="H804" s="20">
        <v>493.31359859000003</v>
      </c>
      <c r="I804" s="20">
        <v>465.20398956000002</v>
      </c>
      <c r="J804" s="20">
        <v>398.87259833000002</v>
      </c>
      <c r="K804" s="20">
        <v>366.77074928000002</v>
      </c>
      <c r="L804" s="20">
        <v>382.40084782000002</v>
      </c>
      <c r="M804" s="20">
        <v>414.12857265000002</v>
      </c>
      <c r="N804" s="20">
        <v>408.00337963999999</v>
      </c>
      <c r="O804" s="20">
        <v>416.46682239</v>
      </c>
      <c r="P804" s="20">
        <v>411.14674625999999</v>
      </c>
      <c r="Q804" s="20">
        <v>406.25635189000002</v>
      </c>
      <c r="R804" s="20">
        <v>403.68648840999998</v>
      </c>
      <c r="S804" s="20">
        <v>399.33862316</v>
      </c>
      <c r="T804" s="20">
        <v>334.09602151000001</v>
      </c>
      <c r="U804" s="20">
        <v>334.76891778999999</v>
      </c>
      <c r="V804" s="20">
        <v>349.40971911999998</v>
      </c>
      <c r="W804" s="20">
        <v>349.98105973000003</v>
      </c>
      <c r="X804" s="20">
        <v>346.68949420000001</v>
      </c>
      <c r="Y804" s="20">
        <v>392.70866224999997</v>
      </c>
    </row>
    <row r="805" spans="1:25" x14ac:dyDescent="0.3">
      <c r="A805" s="28">
        <v>42605</v>
      </c>
      <c r="B805" s="20">
        <v>438.30539991000001</v>
      </c>
      <c r="C805" s="20">
        <v>477.67871113000001</v>
      </c>
      <c r="D805" s="20">
        <v>506.90856013000001</v>
      </c>
      <c r="E805" s="20">
        <v>499.99622273</v>
      </c>
      <c r="F805" s="20">
        <v>500.40762425999998</v>
      </c>
      <c r="G805" s="20">
        <v>500.83437392000002</v>
      </c>
      <c r="H805" s="20">
        <v>493.40510223000001</v>
      </c>
      <c r="I805" s="20">
        <v>455.61289173</v>
      </c>
      <c r="J805" s="20">
        <v>499.52892000000003</v>
      </c>
      <c r="K805" s="20">
        <v>355.18789923999998</v>
      </c>
      <c r="L805" s="20">
        <v>342.07902769999998</v>
      </c>
      <c r="M805" s="20">
        <v>333.0664749</v>
      </c>
      <c r="N805" s="20">
        <v>328.65494974000001</v>
      </c>
      <c r="O805" s="20">
        <v>336.97427920000001</v>
      </c>
      <c r="P805" s="20">
        <v>332.79083766999997</v>
      </c>
      <c r="Q805" s="20">
        <v>329.42416224999999</v>
      </c>
      <c r="R805" s="20">
        <v>331.14704662000003</v>
      </c>
      <c r="S805" s="20">
        <v>328.52469880000001</v>
      </c>
      <c r="T805" s="20">
        <v>327.46380606000002</v>
      </c>
      <c r="U805" s="20">
        <v>326.61475122000002</v>
      </c>
      <c r="V805" s="20">
        <v>340.93012407999998</v>
      </c>
      <c r="W805" s="20">
        <v>346.28149724999997</v>
      </c>
      <c r="X805" s="20">
        <v>405.93336598000002</v>
      </c>
      <c r="Y805" s="20">
        <v>385.08101705000001</v>
      </c>
    </row>
    <row r="806" spans="1:25" x14ac:dyDescent="0.3">
      <c r="A806" s="28">
        <v>42606</v>
      </c>
      <c r="B806" s="20">
        <v>452.44746579000002</v>
      </c>
      <c r="C806" s="20">
        <v>499.56980725</v>
      </c>
      <c r="D806" s="20">
        <v>512.76824689</v>
      </c>
      <c r="E806" s="20">
        <v>519.98515064000003</v>
      </c>
      <c r="F806" s="20">
        <v>508.00049933999998</v>
      </c>
      <c r="G806" s="20">
        <v>503.79517493999998</v>
      </c>
      <c r="H806" s="20">
        <v>473.08266828000001</v>
      </c>
      <c r="I806" s="20">
        <v>449.47294839</v>
      </c>
      <c r="J806" s="20">
        <v>396.60111304999998</v>
      </c>
      <c r="K806" s="20">
        <v>351.54947900000002</v>
      </c>
      <c r="L806" s="20">
        <v>346.84044918000001</v>
      </c>
      <c r="M806" s="20">
        <v>381.43298532</v>
      </c>
      <c r="N806" s="20">
        <v>351.29013755</v>
      </c>
      <c r="O806" s="20">
        <v>382.35135156000001</v>
      </c>
      <c r="P806" s="20">
        <v>391.06974134000001</v>
      </c>
      <c r="Q806" s="20">
        <v>372.89074154000002</v>
      </c>
      <c r="R806" s="20">
        <v>365.00738409000002</v>
      </c>
      <c r="S806" s="20">
        <v>362.45167196</v>
      </c>
      <c r="T806" s="20">
        <v>390.67838556999999</v>
      </c>
      <c r="U806" s="20">
        <v>407.13575008999999</v>
      </c>
      <c r="V806" s="20">
        <v>412.74793585999998</v>
      </c>
      <c r="W806" s="20">
        <v>417.56777591999997</v>
      </c>
      <c r="X806" s="20">
        <v>372.74324931000001</v>
      </c>
      <c r="Y806" s="20">
        <v>386.22674681000001</v>
      </c>
    </row>
    <row r="807" spans="1:25" x14ac:dyDescent="0.3">
      <c r="A807" s="28">
        <v>42607</v>
      </c>
      <c r="B807" s="20">
        <v>446.84515500999998</v>
      </c>
      <c r="C807" s="20">
        <v>500.85460534999999</v>
      </c>
      <c r="D807" s="20">
        <v>531.04426762000003</v>
      </c>
      <c r="E807" s="20">
        <v>536.44489629999998</v>
      </c>
      <c r="F807" s="20">
        <v>536.79990666000003</v>
      </c>
      <c r="G807" s="20">
        <v>525.54788530999997</v>
      </c>
      <c r="H807" s="20">
        <v>494.58237813</v>
      </c>
      <c r="I807" s="20">
        <v>442.66698396999999</v>
      </c>
      <c r="J807" s="20">
        <v>392.90106929000001</v>
      </c>
      <c r="K807" s="20">
        <v>353.67935412999998</v>
      </c>
      <c r="L807" s="20">
        <v>353.37931782999999</v>
      </c>
      <c r="M807" s="20">
        <v>393.20659281000002</v>
      </c>
      <c r="N807" s="20">
        <v>385.76412742000002</v>
      </c>
      <c r="O807" s="20">
        <v>389.83287898999998</v>
      </c>
      <c r="P807" s="20">
        <v>364.49496679999999</v>
      </c>
      <c r="Q807" s="20">
        <v>364.95788274</v>
      </c>
      <c r="R807" s="20">
        <v>366.57311077000003</v>
      </c>
      <c r="S807" s="20">
        <v>371.76170162</v>
      </c>
      <c r="T807" s="20">
        <v>408.35576580999998</v>
      </c>
      <c r="U807" s="20">
        <v>394.70501693</v>
      </c>
      <c r="V807" s="20">
        <v>411.14210890999999</v>
      </c>
      <c r="W807" s="20">
        <v>411.01899112000001</v>
      </c>
      <c r="X807" s="20">
        <v>371.19875671</v>
      </c>
      <c r="Y807" s="20">
        <v>381.28226644</v>
      </c>
    </row>
    <row r="808" spans="1:25" x14ac:dyDescent="0.3">
      <c r="A808" s="28">
        <v>42608</v>
      </c>
      <c r="B808" s="20">
        <v>442.55931278000003</v>
      </c>
      <c r="C808" s="20">
        <v>484.03127796000001</v>
      </c>
      <c r="D808" s="20">
        <v>513.68110235999995</v>
      </c>
      <c r="E808" s="20">
        <v>523.32003842999995</v>
      </c>
      <c r="F808" s="20">
        <v>523.53906073999997</v>
      </c>
      <c r="G808" s="20">
        <v>519.01126572999999</v>
      </c>
      <c r="H808" s="20">
        <v>485.91293596000003</v>
      </c>
      <c r="I808" s="20">
        <v>433.31488048</v>
      </c>
      <c r="J808" s="20">
        <v>381.83752267</v>
      </c>
      <c r="K808" s="20">
        <v>350.2957692</v>
      </c>
      <c r="L808" s="20">
        <v>352.01031819000002</v>
      </c>
      <c r="M808" s="20">
        <v>376.67289997</v>
      </c>
      <c r="N808" s="20">
        <v>371.42570799999999</v>
      </c>
      <c r="O808" s="20">
        <v>383.69752237</v>
      </c>
      <c r="P808" s="20">
        <v>384.52911352000001</v>
      </c>
      <c r="Q808" s="20">
        <v>378.35030295000001</v>
      </c>
      <c r="R808" s="20">
        <v>370.18975967</v>
      </c>
      <c r="S808" s="20">
        <v>370.05750717000001</v>
      </c>
      <c r="T808" s="20">
        <v>370.84042868</v>
      </c>
      <c r="U808" s="20">
        <v>371.73422362999997</v>
      </c>
      <c r="V808" s="20">
        <v>385.48824409999997</v>
      </c>
      <c r="W808" s="20">
        <v>391.3950797</v>
      </c>
      <c r="X808" s="20">
        <v>363.15383738000003</v>
      </c>
      <c r="Y808" s="20">
        <v>377.07836718999999</v>
      </c>
    </row>
    <row r="809" spans="1:25" x14ac:dyDescent="0.3">
      <c r="A809" s="28">
        <v>42609</v>
      </c>
      <c r="B809" s="20">
        <v>412.83544222</v>
      </c>
      <c r="C809" s="20">
        <v>455.28601148000001</v>
      </c>
      <c r="D809" s="20">
        <v>480.07545483000001</v>
      </c>
      <c r="E809" s="20">
        <v>494.10671788000002</v>
      </c>
      <c r="F809" s="20">
        <v>488.00814759000002</v>
      </c>
      <c r="G809" s="20">
        <v>487.98687609000001</v>
      </c>
      <c r="H809" s="20">
        <v>480.74440950000002</v>
      </c>
      <c r="I809" s="20">
        <v>479.41220612000001</v>
      </c>
      <c r="J809" s="20">
        <v>441.20150618999998</v>
      </c>
      <c r="K809" s="20">
        <v>399.06618625999999</v>
      </c>
      <c r="L809" s="20">
        <v>441.19374813000002</v>
      </c>
      <c r="M809" s="20">
        <v>508.26504462999998</v>
      </c>
      <c r="N809" s="20">
        <v>528.68136961000005</v>
      </c>
      <c r="O809" s="20">
        <v>510.90083165999999</v>
      </c>
      <c r="P809" s="20">
        <v>472.11600535999997</v>
      </c>
      <c r="Q809" s="20">
        <v>460.61133812999998</v>
      </c>
      <c r="R809" s="20">
        <v>448.82929891999999</v>
      </c>
      <c r="S809" s="20">
        <v>454.17590713999999</v>
      </c>
      <c r="T809" s="20">
        <v>458.46067353000001</v>
      </c>
      <c r="U809" s="20">
        <v>455.76662444999999</v>
      </c>
      <c r="V809" s="20">
        <v>471.57387698999997</v>
      </c>
      <c r="W809" s="20">
        <v>492.10118719000002</v>
      </c>
      <c r="X809" s="20">
        <v>441.53600726000002</v>
      </c>
      <c r="Y809" s="20">
        <v>455.76727204000002</v>
      </c>
    </row>
    <row r="810" spans="1:25" x14ac:dyDescent="0.3">
      <c r="A810" s="28">
        <v>42610</v>
      </c>
      <c r="B810" s="20">
        <v>507.52498392000001</v>
      </c>
      <c r="C810" s="20">
        <v>566.44753510999999</v>
      </c>
      <c r="D810" s="20">
        <v>590.52087276999998</v>
      </c>
      <c r="E810" s="20">
        <v>595.46448751000003</v>
      </c>
      <c r="F810" s="20">
        <v>599.87661863999995</v>
      </c>
      <c r="G810" s="20">
        <v>597.43171311000003</v>
      </c>
      <c r="H810" s="20">
        <v>585.47596969999995</v>
      </c>
      <c r="I810" s="20">
        <v>556.05407058000003</v>
      </c>
      <c r="J810" s="20">
        <v>490.60785437999999</v>
      </c>
      <c r="K810" s="20">
        <v>446.59842306000002</v>
      </c>
      <c r="L810" s="20">
        <v>427.93196202000001</v>
      </c>
      <c r="M810" s="20">
        <v>423.00261198999999</v>
      </c>
      <c r="N810" s="20">
        <v>431.20240865</v>
      </c>
      <c r="O810" s="20">
        <v>426.12416969999998</v>
      </c>
      <c r="P810" s="20">
        <v>463.09959018000001</v>
      </c>
      <c r="Q810" s="20">
        <v>457.40063878000001</v>
      </c>
      <c r="R810" s="20">
        <v>456.14355432000002</v>
      </c>
      <c r="S810" s="20">
        <v>460.07247710000001</v>
      </c>
      <c r="T810" s="20">
        <v>466.07305106000001</v>
      </c>
      <c r="U810" s="20">
        <v>441.64494698999999</v>
      </c>
      <c r="V810" s="20">
        <v>419.97674187000001</v>
      </c>
      <c r="W810" s="20">
        <v>508.65308768</v>
      </c>
      <c r="X810" s="20">
        <v>439.62467835000001</v>
      </c>
      <c r="Y810" s="20">
        <v>450.34223386000002</v>
      </c>
    </row>
    <row r="811" spans="1:25" x14ac:dyDescent="0.3">
      <c r="A811" s="28">
        <v>42611</v>
      </c>
      <c r="B811" s="20">
        <v>522.06552775</v>
      </c>
      <c r="C811" s="20">
        <v>572.06429396999999</v>
      </c>
      <c r="D811" s="20">
        <v>589.02762313000005</v>
      </c>
      <c r="E811" s="20">
        <v>595.49732469000003</v>
      </c>
      <c r="F811" s="20">
        <v>602.41787596999995</v>
      </c>
      <c r="G811" s="20">
        <v>597.77964249000001</v>
      </c>
      <c r="H811" s="20">
        <v>583.34310542000003</v>
      </c>
      <c r="I811" s="20">
        <v>523.10903215999997</v>
      </c>
      <c r="J811" s="20">
        <v>520.59157457000003</v>
      </c>
      <c r="K811" s="20">
        <v>517.10562083000002</v>
      </c>
      <c r="L811" s="20">
        <v>506.35899401</v>
      </c>
      <c r="M811" s="20">
        <v>515.63175462000004</v>
      </c>
      <c r="N811" s="20">
        <v>511.20477837999999</v>
      </c>
      <c r="O811" s="20">
        <v>518.06480139999996</v>
      </c>
      <c r="P811" s="20">
        <v>514.49684002000004</v>
      </c>
      <c r="Q811" s="20">
        <v>507.92912851</v>
      </c>
      <c r="R811" s="20">
        <v>505.08091592</v>
      </c>
      <c r="S811" s="20">
        <v>504.79320662999999</v>
      </c>
      <c r="T811" s="20">
        <v>505.32484450999999</v>
      </c>
      <c r="U811" s="20">
        <v>486.99142225000003</v>
      </c>
      <c r="V811" s="20">
        <v>504.03914409999999</v>
      </c>
      <c r="W811" s="20">
        <v>497.60149848999998</v>
      </c>
      <c r="X811" s="20">
        <v>476.44602838999998</v>
      </c>
      <c r="Y811" s="20">
        <v>459.90741842</v>
      </c>
    </row>
    <row r="812" spans="1:25" x14ac:dyDescent="0.3">
      <c r="A812" s="28">
        <v>42612</v>
      </c>
      <c r="B812" s="20">
        <v>509.67695221999998</v>
      </c>
      <c r="C812" s="20">
        <v>561.52193679000004</v>
      </c>
      <c r="D812" s="20">
        <v>584.33274674999996</v>
      </c>
      <c r="E812" s="20">
        <v>585.39497013000005</v>
      </c>
      <c r="F812" s="20">
        <v>590.58954096000002</v>
      </c>
      <c r="G812" s="20">
        <v>577.25965327999995</v>
      </c>
      <c r="H812" s="20">
        <v>552.03606278999996</v>
      </c>
      <c r="I812" s="20">
        <v>515.94252379</v>
      </c>
      <c r="J812" s="20">
        <v>530.33945511000002</v>
      </c>
      <c r="K812" s="20">
        <v>528.49638697</v>
      </c>
      <c r="L812" s="20">
        <v>525.73212348000004</v>
      </c>
      <c r="M812" s="20">
        <v>515.77436180999996</v>
      </c>
      <c r="N812" s="20">
        <v>511.48942692000003</v>
      </c>
      <c r="O812" s="20">
        <v>516.19795369999997</v>
      </c>
      <c r="P812" s="20">
        <v>509.26603204000003</v>
      </c>
      <c r="Q812" s="20">
        <v>507.12353304999999</v>
      </c>
      <c r="R812" s="20">
        <v>510.92941818999998</v>
      </c>
      <c r="S812" s="20">
        <v>509.84836349</v>
      </c>
      <c r="T812" s="20">
        <v>504.63964521999998</v>
      </c>
      <c r="U812" s="20">
        <v>501.98124770999999</v>
      </c>
      <c r="V812" s="20">
        <v>509.99073550999998</v>
      </c>
      <c r="W812" s="20">
        <v>504.04584381000001</v>
      </c>
      <c r="X812" s="20">
        <v>483.16664078000002</v>
      </c>
      <c r="Y812" s="20">
        <v>465.39278143000001</v>
      </c>
    </row>
    <row r="813" spans="1:25" x14ac:dyDescent="0.3">
      <c r="A813" s="28">
        <v>42613</v>
      </c>
      <c r="B813" s="20">
        <v>508.50844525999997</v>
      </c>
      <c r="C813" s="20">
        <v>564.82262874000003</v>
      </c>
      <c r="D813" s="20">
        <v>581.63843184999996</v>
      </c>
      <c r="E813" s="20">
        <v>579.88178882</v>
      </c>
      <c r="F813" s="20">
        <v>581.33137366000005</v>
      </c>
      <c r="G813" s="20">
        <v>577.01946651000003</v>
      </c>
      <c r="H813" s="20">
        <v>555.55356524000001</v>
      </c>
      <c r="I813" s="20">
        <v>522.90754605999996</v>
      </c>
      <c r="J813" s="20">
        <v>530.41768722999996</v>
      </c>
      <c r="K813" s="20">
        <v>525.08209953999994</v>
      </c>
      <c r="L813" s="20">
        <v>512.28701763000004</v>
      </c>
      <c r="M813" s="20">
        <v>502.35389492000002</v>
      </c>
      <c r="N813" s="20">
        <v>493.58215723000001</v>
      </c>
      <c r="O813" s="20">
        <v>494.36744234999998</v>
      </c>
      <c r="P813" s="20">
        <v>490.26091444000002</v>
      </c>
      <c r="Q813" s="20">
        <v>486.76638151999998</v>
      </c>
      <c r="R813" s="20">
        <v>485.55148265999998</v>
      </c>
      <c r="S813" s="20">
        <v>484.30520157000001</v>
      </c>
      <c r="T813" s="20">
        <v>484.42277755999999</v>
      </c>
      <c r="U813" s="20">
        <v>486.65936769000001</v>
      </c>
      <c r="V813" s="20">
        <v>494.62485206999997</v>
      </c>
      <c r="W813" s="20">
        <v>489.59917823000001</v>
      </c>
      <c r="X813" s="20">
        <v>471.51001824000002</v>
      </c>
      <c r="Y813" s="20">
        <v>462.45875740000002</v>
      </c>
    </row>
    <row r="815" spans="1:25" ht="15.75" customHeight="1" x14ac:dyDescent="0.3">
      <c r="A815" s="180" t="s">
        <v>73</v>
      </c>
      <c r="B815" s="174" t="s">
        <v>183</v>
      </c>
      <c r="C815" s="175"/>
      <c r="D815" s="175"/>
      <c r="E815" s="175"/>
      <c r="F815" s="175"/>
      <c r="G815" s="175"/>
      <c r="H815" s="175"/>
      <c r="I815" s="175"/>
      <c r="J815" s="175"/>
      <c r="K815" s="175"/>
      <c r="L815" s="175"/>
      <c r="M815" s="175"/>
      <c r="N815" s="175"/>
      <c r="O815" s="175"/>
      <c r="P815" s="175"/>
      <c r="Q815" s="175"/>
      <c r="R815" s="175"/>
      <c r="S815" s="175"/>
      <c r="T815" s="175"/>
      <c r="U815" s="175"/>
      <c r="V815" s="175"/>
      <c r="W815" s="175"/>
      <c r="X815" s="175"/>
      <c r="Y815" s="176"/>
    </row>
    <row r="816" spans="1:25" x14ac:dyDescent="0.3">
      <c r="A816" s="181"/>
      <c r="B816" s="29" t="s">
        <v>114</v>
      </c>
      <c r="C816" s="30" t="s">
        <v>115</v>
      </c>
      <c r="D816" s="31" t="s">
        <v>116</v>
      </c>
      <c r="E816" s="30" t="s">
        <v>117</v>
      </c>
      <c r="F816" s="30" t="s">
        <v>118</v>
      </c>
      <c r="G816" s="30" t="s">
        <v>119</v>
      </c>
      <c r="H816" s="30" t="s">
        <v>120</v>
      </c>
      <c r="I816" s="30" t="s">
        <v>121</v>
      </c>
      <c r="J816" s="30" t="s">
        <v>122</v>
      </c>
      <c r="K816" s="29" t="s">
        <v>123</v>
      </c>
      <c r="L816" s="30" t="s">
        <v>124</v>
      </c>
      <c r="M816" s="32" t="s">
        <v>125</v>
      </c>
      <c r="N816" s="29" t="s">
        <v>126</v>
      </c>
      <c r="O816" s="30" t="s">
        <v>127</v>
      </c>
      <c r="P816" s="32" t="s">
        <v>128</v>
      </c>
      <c r="Q816" s="31" t="s">
        <v>129</v>
      </c>
      <c r="R816" s="30" t="s">
        <v>130</v>
      </c>
      <c r="S816" s="31" t="s">
        <v>131</v>
      </c>
      <c r="T816" s="30" t="s">
        <v>132</v>
      </c>
      <c r="U816" s="31" t="s">
        <v>133</v>
      </c>
      <c r="V816" s="30" t="s">
        <v>134</v>
      </c>
      <c r="W816" s="31" t="s">
        <v>135</v>
      </c>
      <c r="X816" s="30" t="s">
        <v>136</v>
      </c>
      <c r="Y816" s="30" t="s">
        <v>137</v>
      </c>
    </row>
    <row r="817" spans="1:25" x14ac:dyDescent="0.3">
      <c r="A817" s="28">
        <v>42583</v>
      </c>
      <c r="B817" s="20">
        <v>571.67656345</v>
      </c>
      <c r="C817" s="20">
        <v>626.32054484000003</v>
      </c>
      <c r="D817" s="20">
        <v>667.48194923000005</v>
      </c>
      <c r="E817" s="20">
        <v>682.40308943000002</v>
      </c>
      <c r="F817" s="20">
        <v>687.61673098999995</v>
      </c>
      <c r="G817" s="20">
        <v>678.24253328999998</v>
      </c>
      <c r="H817" s="20">
        <v>635.94560712999998</v>
      </c>
      <c r="I817" s="20">
        <v>606.00533940000003</v>
      </c>
      <c r="J817" s="20">
        <v>632.37659445999998</v>
      </c>
      <c r="K817" s="20">
        <v>632.09831311999994</v>
      </c>
      <c r="L817" s="20">
        <v>614.81255120000003</v>
      </c>
      <c r="M817" s="20">
        <v>595.77160115000004</v>
      </c>
      <c r="N817" s="20">
        <v>597.86249393000003</v>
      </c>
      <c r="O817" s="20">
        <v>601.48844753000003</v>
      </c>
      <c r="P817" s="20">
        <v>601.17204315000004</v>
      </c>
      <c r="Q817" s="20">
        <v>599.0668872</v>
      </c>
      <c r="R817" s="20">
        <v>598.23752859000001</v>
      </c>
      <c r="S817" s="20">
        <v>594.90310029</v>
      </c>
      <c r="T817" s="20">
        <v>591.32940683000004</v>
      </c>
      <c r="U817" s="20">
        <v>502.84804591</v>
      </c>
      <c r="V817" s="20">
        <v>475.48111044000001</v>
      </c>
      <c r="W817" s="20">
        <v>481.60219692999999</v>
      </c>
      <c r="X817" s="20">
        <v>469.08266816000003</v>
      </c>
      <c r="Y817" s="20">
        <v>488.72035111999998</v>
      </c>
    </row>
    <row r="818" spans="1:25" x14ac:dyDescent="0.3">
      <c r="A818" s="28">
        <v>42584</v>
      </c>
      <c r="B818" s="20">
        <v>531.64370713000005</v>
      </c>
      <c r="C818" s="20">
        <v>602.82460773000003</v>
      </c>
      <c r="D818" s="20">
        <v>642.18774644999996</v>
      </c>
      <c r="E818" s="20">
        <v>652.39263257000005</v>
      </c>
      <c r="F818" s="20">
        <v>652.97265041000003</v>
      </c>
      <c r="G818" s="20">
        <v>651.58800556000006</v>
      </c>
      <c r="H818" s="20">
        <v>607.39859767999997</v>
      </c>
      <c r="I818" s="20">
        <v>589.45403900999997</v>
      </c>
      <c r="J818" s="20">
        <v>611.48809139000002</v>
      </c>
      <c r="K818" s="20">
        <v>615.04338274999998</v>
      </c>
      <c r="L818" s="20">
        <v>611.27921712</v>
      </c>
      <c r="M818" s="20">
        <v>621.64842750000003</v>
      </c>
      <c r="N818" s="20">
        <v>609.27197278000006</v>
      </c>
      <c r="O818" s="20">
        <v>596.38397370999996</v>
      </c>
      <c r="P818" s="20">
        <v>597.53559957000004</v>
      </c>
      <c r="Q818" s="20">
        <v>592.94524194999997</v>
      </c>
      <c r="R818" s="20">
        <v>589.31539784999995</v>
      </c>
      <c r="S818" s="20">
        <v>589.81913010999995</v>
      </c>
      <c r="T818" s="20">
        <v>589.04785557000002</v>
      </c>
      <c r="U818" s="20">
        <v>581.45766307999997</v>
      </c>
      <c r="V818" s="20">
        <v>586.40281831000004</v>
      </c>
      <c r="W818" s="20">
        <v>595.60244201</v>
      </c>
      <c r="X818" s="20">
        <v>568.44760181000004</v>
      </c>
      <c r="Y818" s="20">
        <v>541.89036612999996</v>
      </c>
    </row>
    <row r="819" spans="1:25" x14ac:dyDescent="0.3">
      <c r="A819" s="28">
        <v>42585</v>
      </c>
      <c r="B819" s="20">
        <v>557.21243515000003</v>
      </c>
      <c r="C819" s="20">
        <v>606.69209965000005</v>
      </c>
      <c r="D819" s="20">
        <v>651.70037825999998</v>
      </c>
      <c r="E819" s="20">
        <v>668.58810467000001</v>
      </c>
      <c r="F819" s="20">
        <v>668.05689771000004</v>
      </c>
      <c r="G819" s="20">
        <v>660.85985241000003</v>
      </c>
      <c r="H819" s="20">
        <v>618.73622920000003</v>
      </c>
      <c r="I819" s="20">
        <v>576.43145723999999</v>
      </c>
      <c r="J819" s="20">
        <v>590.74329322000006</v>
      </c>
      <c r="K819" s="20">
        <v>590.43520642999999</v>
      </c>
      <c r="L819" s="20">
        <v>578.88691874999995</v>
      </c>
      <c r="M819" s="20">
        <v>582.39176684999995</v>
      </c>
      <c r="N819" s="20">
        <v>580.82538790000001</v>
      </c>
      <c r="O819" s="20">
        <v>590.91157109000005</v>
      </c>
      <c r="P819" s="20">
        <v>588.01208025000005</v>
      </c>
      <c r="Q819" s="20">
        <v>578.22431530999995</v>
      </c>
      <c r="R819" s="20">
        <v>570.79762416999995</v>
      </c>
      <c r="S819" s="20">
        <v>571.49018312999999</v>
      </c>
      <c r="T819" s="20">
        <v>569.86992877</v>
      </c>
      <c r="U819" s="20">
        <v>566.04016227</v>
      </c>
      <c r="V819" s="20">
        <v>575.37403152000002</v>
      </c>
      <c r="W819" s="20">
        <v>597.78714697999999</v>
      </c>
      <c r="X819" s="20">
        <v>547.42957274000003</v>
      </c>
      <c r="Y819" s="20">
        <v>521.38356367999995</v>
      </c>
    </row>
    <row r="820" spans="1:25" x14ac:dyDescent="0.3">
      <c r="A820" s="28">
        <v>42586</v>
      </c>
      <c r="B820" s="20">
        <v>570.30934103000004</v>
      </c>
      <c r="C820" s="20">
        <v>627.87227542000005</v>
      </c>
      <c r="D820" s="20">
        <v>673.54243899999994</v>
      </c>
      <c r="E820" s="20">
        <v>686.04710364000005</v>
      </c>
      <c r="F820" s="20">
        <v>694.31812463999995</v>
      </c>
      <c r="G820" s="20">
        <v>692.54894733000003</v>
      </c>
      <c r="H820" s="20">
        <v>642.13825180000003</v>
      </c>
      <c r="I820" s="20">
        <v>594.77975729000002</v>
      </c>
      <c r="J820" s="20">
        <v>607.82912084999998</v>
      </c>
      <c r="K820" s="20">
        <v>621.98525771000004</v>
      </c>
      <c r="L820" s="20">
        <v>587.08042905000002</v>
      </c>
      <c r="M820" s="20">
        <v>570.16216412999995</v>
      </c>
      <c r="N820" s="20">
        <v>562.35651752000001</v>
      </c>
      <c r="O820" s="20">
        <v>577.19444858999998</v>
      </c>
      <c r="P820" s="20">
        <v>570.20769567000002</v>
      </c>
      <c r="Q820" s="20">
        <v>562.81895166000004</v>
      </c>
      <c r="R820" s="20">
        <v>561.94902565999996</v>
      </c>
      <c r="S820" s="20">
        <v>566.27358000000004</v>
      </c>
      <c r="T820" s="20">
        <v>566.32255451000003</v>
      </c>
      <c r="U820" s="20">
        <v>565.36729474000003</v>
      </c>
      <c r="V820" s="20">
        <v>580.11724100000004</v>
      </c>
      <c r="W820" s="20">
        <v>592.92119235999996</v>
      </c>
      <c r="X820" s="20">
        <v>565.91058066000005</v>
      </c>
      <c r="Y820" s="20">
        <v>547.90175051000006</v>
      </c>
    </row>
    <row r="821" spans="1:25" x14ac:dyDescent="0.3">
      <c r="A821" s="28">
        <v>42587</v>
      </c>
      <c r="B821" s="20">
        <v>482.87277963999998</v>
      </c>
      <c r="C821" s="20">
        <v>552.10569395000005</v>
      </c>
      <c r="D821" s="20">
        <v>591.60758323000005</v>
      </c>
      <c r="E821" s="20">
        <v>604.97640578000005</v>
      </c>
      <c r="F821" s="20">
        <v>609.38027984999997</v>
      </c>
      <c r="G821" s="20">
        <v>612.30486341000005</v>
      </c>
      <c r="H821" s="20">
        <v>594.89302458999998</v>
      </c>
      <c r="I821" s="20">
        <v>579.24409312</v>
      </c>
      <c r="J821" s="20">
        <v>582.79842813000005</v>
      </c>
      <c r="K821" s="20">
        <v>589.82750432</v>
      </c>
      <c r="L821" s="20">
        <v>576.09561600999996</v>
      </c>
      <c r="M821" s="20">
        <v>577.29235552</v>
      </c>
      <c r="N821" s="20">
        <v>572.88986686999999</v>
      </c>
      <c r="O821" s="20">
        <v>585.34931898000002</v>
      </c>
      <c r="P821" s="20">
        <v>581.50986438999996</v>
      </c>
      <c r="Q821" s="20">
        <v>574.82734703999995</v>
      </c>
      <c r="R821" s="20">
        <v>571.05169722000005</v>
      </c>
      <c r="S821" s="20">
        <v>569.62852133000001</v>
      </c>
      <c r="T821" s="20">
        <v>546.06638255999997</v>
      </c>
      <c r="U821" s="20">
        <v>571.65015045999996</v>
      </c>
      <c r="V821" s="20">
        <v>556.29907777999995</v>
      </c>
      <c r="W821" s="20">
        <v>570.68817057000001</v>
      </c>
      <c r="X821" s="20">
        <v>540.75056697000002</v>
      </c>
      <c r="Y821" s="20">
        <v>562.78736549999996</v>
      </c>
    </row>
    <row r="822" spans="1:25" x14ac:dyDescent="0.3">
      <c r="A822" s="28">
        <v>42588</v>
      </c>
      <c r="B822" s="20">
        <v>625.13688849000005</v>
      </c>
      <c r="C822" s="20">
        <v>693.14643784999998</v>
      </c>
      <c r="D822" s="20">
        <v>724.86492809000003</v>
      </c>
      <c r="E822" s="20">
        <v>750.39494661000003</v>
      </c>
      <c r="F822" s="20">
        <v>752.58569080999996</v>
      </c>
      <c r="G822" s="20">
        <v>756.90821573000005</v>
      </c>
      <c r="H822" s="20">
        <v>734.63697002000004</v>
      </c>
      <c r="I822" s="20">
        <v>677.12169549999999</v>
      </c>
      <c r="J822" s="20">
        <v>594.43045743000005</v>
      </c>
      <c r="K822" s="20">
        <v>555.95469028000002</v>
      </c>
      <c r="L822" s="20">
        <v>555.61919720000003</v>
      </c>
      <c r="M822" s="20">
        <v>544.98806721999995</v>
      </c>
      <c r="N822" s="20">
        <v>539.92792973999997</v>
      </c>
      <c r="O822" s="20">
        <v>536.06980951000003</v>
      </c>
      <c r="P822" s="20">
        <v>528.97999943000002</v>
      </c>
      <c r="Q822" s="20">
        <v>526.11102323</v>
      </c>
      <c r="R822" s="20">
        <v>520.35541235000005</v>
      </c>
      <c r="S822" s="20">
        <v>519.39477067999997</v>
      </c>
      <c r="T822" s="20">
        <v>523.17641067</v>
      </c>
      <c r="U822" s="20">
        <v>522.62341201000004</v>
      </c>
      <c r="V822" s="20">
        <v>531.42560863999995</v>
      </c>
      <c r="W822" s="20">
        <v>556.40702941999996</v>
      </c>
      <c r="X822" s="20">
        <v>517.05432165000002</v>
      </c>
      <c r="Y822" s="20">
        <v>542.29471669999998</v>
      </c>
    </row>
    <row r="823" spans="1:25" x14ac:dyDescent="0.3">
      <c r="A823" s="28">
        <v>42589</v>
      </c>
      <c r="B823" s="20">
        <v>610.21530998000003</v>
      </c>
      <c r="C823" s="20">
        <v>675.75528546999999</v>
      </c>
      <c r="D823" s="20">
        <v>729.82179005</v>
      </c>
      <c r="E823" s="20">
        <v>752.38830947999998</v>
      </c>
      <c r="F823" s="20">
        <v>754.26077714999997</v>
      </c>
      <c r="G823" s="20">
        <v>762.61628990999998</v>
      </c>
      <c r="H823" s="20">
        <v>742.24551745999997</v>
      </c>
      <c r="I823" s="20">
        <v>689.62176775</v>
      </c>
      <c r="J823" s="20">
        <v>604.60758379000004</v>
      </c>
      <c r="K823" s="20">
        <v>544.90719177999995</v>
      </c>
      <c r="L823" s="20">
        <v>548.85856694999995</v>
      </c>
      <c r="M823" s="20">
        <v>560.17272460000004</v>
      </c>
      <c r="N823" s="20">
        <v>553.93418094000003</v>
      </c>
      <c r="O823" s="20">
        <v>531.07852783999999</v>
      </c>
      <c r="P823" s="20">
        <v>527.35294554999996</v>
      </c>
      <c r="Q823" s="20">
        <v>525.47204227999998</v>
      </c>
      <c r="R823" s="20">
        <v>523.90103074000001</v>
      </c>
      <c r="S823" s="20">
        <v>528.21236374</v>
      </c>
      <c r="T823" s="20">
        <v>533.52157564000004</v>
      </c>
      <c r="U823" s="20">
        <v>525.06610376000003</v>
      </c>
      <c r="V823" s="20">
        <v>538.30977440000004</v>
      </c>
      <c r="W823" s="20">
        <v>554.3639101</v>
      </c>
      <c r="X823" s="20">
        <v>526.01015153000003</v>
      </c>
      <c r="Y823" s="20">
        <v>538.74628762999998</v>
      </c>
    </row>
    <row r="824" spans="1:25" x14ac:dyDescent="0.3">
      <c r="A824" s="28">
        <v>42590</v>
      </c>
      <c r="B824" s="20">
        <v>612.52440966999995</v>
      </c>
      <c r="C824" s="20">
        <v>684.79187576000004</v>
      </c>
      <c r="D824" s="20">
        <v>731.82371953999996</v>
      </c>
      <c r="E824" s="20">
        <v>743.99565882000002</v>
      </c>
      <c r="F824" s="20">
        <v>757.49626336999995</v>
      </c>
      <c r="G824" s="20">
        <v>752.82433801000002</v>
      </c>
      <c r="H824" s="20">
        <v>699.17202897000004</v>
      </c>
      <c r="I824" s="20">
        <v>632.92613722999999</v>
      </c>
      <c r="J824" s="20">
        <v>589.63220102000002</v>
      </c>
      <c r="K824" s="20">
        <v>580.46754615999998</v>
      </c>
      <c r="L824" s="20">
        <v>579.08413803999997</v>
      </c>
      <c r="M824" s="20">
        <v>590.60405709999998</v>
      </c>
      <c r="N824" s="20">
        <v>582.71859858000005</v>
      </c>
      <c r="O824" s="20">
        <v>592.63525231000006</v>
      </c>
      <c r="P824" s="20">
        <v>585.74341114000003</v>
      </c>
      <c r="Q824" s="20">
        <v>575.03395962000002</v>
      </c>
      <c r="R824" s="20">
        <v>570.58529041999998</v>
      </c>
      <c r="S824" s="20">
        <v>570.03174983999997</v>
      </c>
      <c r="T824" s="20">
        <v>573.00417001999995</v>
      </c>
      <c r="U824" s="20">
        <v>574.31295537000005</v>
      </c>
      <c r="V824" s="20">
        <v>583.07167730000003</v>
      </c>
      <c r="W824" s="20">
        <v>609.12571706000006</v>
      </c>
      <c r="X824" s="20">
        <v>536.69223933000001</v>
      </c>
      <c r="Y824" s="20">
        <v>560.19911128000001</v>
      </c>
    </row>
    <row r="825" spans="1:25" x14ac:dyDescent="0.3">
      <c r="A825" s="28">
        <v>42591</v>
      </c>
      <c r="B825" s="20">
        <v>594.20914778999997</v>
      </c>
      <c r="C825" s="20">
        <v>662.66329025000005</v>
      </c>
      <c r="D825" s="20">
        <v>688.14001457999996</v>
      </c>
      <c r="E825" s="20">
        <v>704.78041218999999</v>
      </c>
      <c r="F825" s="20">
        <v>715.97905895999997</v>
      </c>
      <c r="G825" s="20">
        <v>712.39496569000005</v>
      </c>
      <c r="H825" s="20">
        <v>662.99399235999999</v>
      </c>
      <c r="I825" s="20">
        <v>642.86933850000003</v>
      </c>
      <c r="J825" s="20">
        <v>576.07799917</v>
      </c>
      <c r="K825" s="20">
        <v>576.42399666999995</v>
      </c>
      <c r="L825" s="20">
        <v>587.20127119000006</v>
      </c>
      <c r="M825" s="20">
        <v>620.13211526999999</v>
      </c>
      <c r="N825" s="20">
        <v>613.09706831000005</v>
      </c>
      <c r="O825" s="20">
        <v>614.47358956999994</v>
      </c>
      <c r="P825" s="20">
        <v>608.19450014999995</v>
      </c>
      <c r="Q825" s="20">
        <v>601.93916029000002</v>
      </c>
      <c r="R825" s="20">
        <v>601.02517518000002</v>
      </c>
      <c r="S825" s="20">
        <v>600.65465757000004</v>
      </c>
      <c r="T825" s="20">
        <v>599.67007391000004</v>
      </c>
      <c r="U825" s="20">
        <v>597.91312673000004</v>
      </c>
      <c r="V825" s="20">
        <v>609.37822176999998</v>
      </c>
      <c r="W825" s="20">
        <v>634.29455317999998</v>
      </c>
      <c r="X825" s="20">
        <v>537.16210394999996</v>
      </c>
      <c r="Y825" s="20">
        <v>560.51295324</v>
      </c>
    </row>
    <row r="826" spans="1:25" x14ac:dyDescent="0.3">
      <c r="A826" s="28">
        <v>42592</v>
      </c>
      <c r="B826" s="20">
        <v>617.95002903</v>
      </c>
      <c r="C826" s="20">
        <v>656.93192013999999</v>
      </c>
      <c r="D826" s="20">
        <v>680.84907039999996</v>
      </c>
      <c r="E826" s="20">
        <v>698.70020757999998</v>
      </c>
      <c r="F826" s="20">
        <v>711.71612660999995</v>
      </c>
      <c r="G826" s="20">
        <v>708.29057678000004</v>
      </c>
      <c r="H826" s="20">
        <v>665.55580639000004</v>
      </c>
      <c r="I826" s="20">
        <v>647.36454787000002</v>
      </c>
      <c r="J826" s="20">
        <v>574.20776221000006</v>
      </c>
      <c r="K826" s="20">
        <v>572.42602316</v>
      </c>
      <c r="L826" s="20">
        <v>630.79266963999999</v>
      </c>
      <c r="M826" s="20">
        <v>690.93776735999995</v>
      </c>
      <c r="N826" s="20">
        <v>685.18960743000002</v>
      </c>
      <c r="O826" s="20">
        <v>690.14198134000003</v>
      </c>
      <c r="P826" s="20">
        <v>669.25774766999996</v>
      </c>
      <c r="Q826" s="20">
        <v>586.77197375000003</v>
      </c>
      <c r="R826" s="20">
        <v>603.02589295999996</v>
      </c>
      <c r="S826" s="20">
        <v>681.08158222999998</v>
      </c>
      <c r="T826" s="20">
        <v>678.73852969999996</v>
      </c>
      <c r="U826" s="20">
        <v>677.02076769999996</v>
      </c>
      <c r="V826" s="20">
        <v>685.57184187999997</v>
      </c>
      <c r="W826" s="20">
        <v>563.82781790000001</v>
      </c>
      <c r="X826" s="20">
        <v>530.97176758000001</v>
      </c>
      <c r="Y826" s="20">
        <v>554.31000233999998</v>
      </c>
    </row>
    <row r="827" spans="1:25" x14ac:dyDescent="0.3">
      <c r="A827" s="28">
        <v>42593</v>
      </c>
      <c r="B827" s="20">
        <v>615.13844155000004</v>
      </c>
      <c r="C827" s="20">
        <v>660.55508391000001</v>
      </c>
      <c r="D827" s="20">
        <v>687.45253263999996</v>
      </c>
      <c r="E827" s="20">
        <v>703.81172795999998</v>
      </c>
      <c r="F827" s="20">
        <v>714.55923905999998</v>
      </c>
      <c r="G827" s="20">
        <v>714.30261689999998</v>
      </c>
      <c r="H827" s="20">
        <v>666.80666474999998</v>
      </c>
      <c r="I827" s="20">
        <v>674.47474823000005</v>
      </c>
      <c r="J827" s="20">
        <v>594.11248766000006</v>
      </c>
      <c r="K827" s="20">
        <v>579.23012102999996</v>
      </c>
      <c r="L827" s="20">
        <v>574.75375328999996</v>
      </c>
      <c r="M827" s="20">
        <v>558.54617137000002</v>
      </c>
      <c r="N827" s="20">
        <v>549.93973438</v>
      </c>
      <c r="O827" s="20">
        <v>566.46439655999995</v>
      </c>
      <c r="P827" s="20">
        <v>578.66185178000001</v>
      </c>
      <c r="Q827" s="20">
        <v>560.83921655999995</v>
      </c>
      <c r="R827" s="20">
        <v>551.33075323000003</v>
      </c>
      <c r="S827" s="20">
        <v>545.43783576999999</v>
      </c>
      <c r="T827" s="20">
        <v>535.76416560999996</v>
      </c>
      <c r="U827" s="20">
        <v>530.98429284999997</v>
      </c>
      <c r="V827" s="20">
        <v>538.28091181000002</v>
      </c>
      <c r="W827" s="20">
        <v>547.83980982000003</v>
      </c>
      <c r="X827" s="20">
        <v>516.16291515</v>
      </c>
      <c r="Y827" s="20">
        <v>566.27553197999998</v>
      </c>
    </row>
    <row r="828" spans="1:25" x14ac:dyDescent="0.3">
      <c r="A828" s="28">
        <v>42594</v>
      </c>
      <c r="B828" s="20">
        <v>631.10064416</v>
      </c>
      <c r="C828" s="20">
        <v>682.88911965</v>
      </c>
      <c r="D828" s="20">
        <v>702.13235507000002</v>
      </c>
      <c r="E828" s="20">
        <v>714.09548895</v>
      </c>
      <c r="F828" s="20">
        <v>729.68075521000003</v>
      </c>
      <c r="G828" s="20">
        <v>724.52470559999995</v>
      </c>
      <c r="H828" s="20">
        <v>693.65208927000003</v>
      </c>
      <c r="I828" s="20">
        <v>685.97345480000001</v>
      </c>
      <c r="J828" s="20">
        <v>617.89563334000002</v>
      </c>
      <c r="K828" s="20">
        <v>583.78846654999995</v>
      </c>
      <c r="L828" s="20">
        <v>575.30654483000001</v>
      </c>
      <c r="M828" s="20">
        <v>591.02461137</v>
      </c>
      <c r="N828" s="20">
        <v>584.03797698000005</v>
      </c>
      <c r="O828" s="20">
        <v>591.47286458999997</v>
      </c>
      <c r="P828" s="20">
        <v>592.03432811000005</v>
      </c>
      <c r="Q828" s="20">
        <v>589.98554168999999</v>
      </c>
      <c r="R828" s="20">
        <v>585.95778003999999</v>
      </c>
      <c r="S828" s="20">
        <v>583.22848812999996</v>
      </c>
      <c r="T828" s="20">
        <v>543.74704170999996</v>
      </c>
      <c r="U828" s="20">
        <v>493.76154810000003</v>
      </c>
      <c r="V828" s="20">
        <v>520.06210037000005</v>
      </c>
      <c r="W828" s="20">
        <v>542.79132163999998</v>
      </c>
      <c r="X828" s="20">
        <v>532.86243180999998</v>
      </c>
      <c r="Y828" s="20">
        <v>590.18433362999997</v>
      </c>
    </row>
    <row r="829" spans="1:25" x14ac:dyDescent="0.3">
      <c r="A829" s="28">
        <v>42595</v>
      </c>
      <c r="B829" s="20">
        <v>627.78155647000006</v>
      </c>
      <c r="C829" s="20">
        <v>686.21021609000002</v>
      </c>
      <c r="D829" s="20">
        <v>700.94146261000003</v>
      </c>
      <c r="E829" s="20">
        <v>721.33956261000003</v>
      </c>
      <c r="F829" s="20">
        <v>723.95975960999999</v>
      </c>
      <c r="G829" s="20">
        <v>722.59172576000003</v>
      </c>
      <c r="H829" s="20">
        <v>696.70428687000003</v>
      </c>
      <c r="I829" s="20">
        <v>704.51060643000005</v>
      </c>
      <c r="J829" s="20">
        <v>634.86309372000005</v>
      </c>
      <c r="K829" s="20">
        <v>588.70261218999997</v>
      </c>
      <c r="L829" s="20">
        <v>591.01855146000003</v>
      </c>
      <c r="M829" s="20">
        <v>573.52501876999997</v>
      </c>
      <c r="N829" s="20">
        <v>551.51656815000001</v>
      </c>
      <c r="O829" s="20">
        <v>549.22909244000004</v>
      </c>
      <c r="P829" s="20">
        <v>538.04628536999996</v>
      </c>
      <c r="Q829" s="20">
        <v>538.18056745000001</v>
      </c>
      <c r="R829" s="20">
        <v>538.43248987000004</v>
      </c>
      <c r="S829" s="20">
        <v>541.02582271000006</v>
      </c>
      <c r="T829" s="20">
        <v>545.29607300999999</v>
      </c>
      <c r="U829" s="20">
        <v>548.01610126000003</v>
      </c>
      <c r="V829" s="20">
        <v>565.22990185000003</v>
      </c>
      <c r="W829" s="20">
        <v>579.66517523000005</v>
      </c>
      <c r="X829" s="20">
        <v>541.21032502000003</v>
      </c>
      <c r="Y829" s="20">
        <v>569.33478852999997</v>
      </c>
    </row>
    <row r="830" spans="1:25" x14ac:dyDescent="0.3">
      <c r="A830" s="28">
        <v>42596</v>
      </c>
      <c r="B830" s="20">
        <v>622.69994569999994</v>
      </c>
      <c r="C830" s="20">
        <v>674.34276406000004</v>
      </c>
      <c r="D830" s="20">
        <v>700.56640904000005</v>
      </c>
      <c r="E830" s="20">
        <v>718.40694355999995</v>
      </c>
      <c r="F830" s="20">
        <v>725.36216990000003</v>
      </c>
      <c r="G830" s="20">
        <v>729.04800365999995</v>
      </c>
      <c r="H830" s="20">
        <v>702.51390470000001</v>
      </c>
      <c r="I830" s="20">
        <v>706.62477218000004</v>
      </c>
      <c r="J830" s="20">
        <v>629.20516607000002</v>
      </c>
      <c r="K830" s="20">
        <v>557.11387671</v>
      </c>
      <c r="L830" s="20">
        <v>540.94282046000001</v>
      </c>
      <c r="M830" s="20">
        <v>577.81320141000003</v>
      </c>
      <c r="N830" s="20">
        <v>575.59115025999995</v>
      </c>
      <c r="O830" s="20">
        <v>580.81449573999998</v>
      </c>
      <c r="P830" s="20">
        <v>575.90062917</v>
      </c>
      <c r="Q830" s="20">
        <v>575.46734744000003</v>
      </c>
      <c r="R830" s="20">
        <v>572.30742695000004</v>
      </c>
      <c r="S830" s="20">
        <v>580.74112269</v>
      </c>
      <c r="T830" s="20">
        <v>580.52998162999995</v>
      </c>
      <c r="U830" s="20">
        <v>586.20681449000006</v>
      </c>
      <c r="V830" s="20">
        <v>563.01003515000002</v>
      </c>
      <c r="W830" s="20">
        <v>529.78561525999999</v>
      </c>
      <c r="X830" s="20">
        <v>528.58086172000003</v>
      </c>
      <c r="Y830" s="20">
        <v>606.26602777999994</v>
      </c>
    </row>
    <row r="831" spans="1:25" x14ac:dyDescent="0.3">
      <c r="A831" s="28">
        <v>42597</v>
      </c>
      <c r="B831" s="20">
        <v>645.13372659000004</v>
      </c>
      <c r="C831" s="20">
        <v>694.77462945000002</v>
      </c>
      <c r="D831" s="20">
        <v>685.75074414999995</v>
      </c>
      <c r="E831" s="20">
        <v>709.49765631000002</v>
      </c>
      <c r="F831" s="20">
        <v>715.44821938999996</v>
      </c>
      <c r="G831" s="20">
        <v>713.08668789000001</v>
      </c>
      <c r="H831" s="20">
        <v>683.19468615000005</v>
      </c>
      <c r="I831" s="20">
        <v>676.63001331999999</v>
      </c>
      <c r="J831" s="20">
        <v>589.07507206000002</v>
      </c>
      <c r="K831" s="20">
        <v>524.43662758999994</v>
      </c>
      <c r="L831" s="20">
        <v>482.54671337000002</v>
      </c>
      <c r="M831" s="20">
        <v>478.11064213999998</v>
      </c>
      <c r="N831" s="20">
        <v>484.24272236000002</v>
      </c>
      <c r="O831" s="20">
        <v>475.2700079</v>
      </c>
      <c r="P831" s="20">
        <v>481.99083740999998</v>
      </c>
      <c r="Q831" s="20">
        <v>485.29396654999999</v>
      </c>
      <c r="R831" s="20">
        <v>483.92380871</v>
      </c>
      <c r="S831" s="20">
        <v>488.17820238000002</v>
      </c>
      <c r="T831" s="20">
        <v>497.58809367999999</v>
      </c>
      <c r="U831" s="20">
        <v>495.29999177000002</v>
      </c>
      <c r="V831" s="20">
        <v>475.03787832</v>
      </c>
      <c r="W831" s="20">
        <v>475.92865727999998</v>
      </c>
      <c r="X831" s="20">
        <v>496.22001618000002</v>
      </c>
      <c r="Y831" s="20">
        <v>567.51182415000005</v>
      </c>
    </row>
    <row r="832" spans="1:25" x14ac:dyDescent="0.3">
      <c r="A832" s="28">
        <v>42598</v>
      </c>
      <c r="B832" s="20">
        <v>604.40417583999999</v>
      </c>
      <c r="C832" s="20">
        <v>657.52696932000003</v>
      </c>
      <c r="D832" s="20">
        <v>695.98166590999995</v>
      </c>
      <c r="E832" s="20">
        <v>714.94847320999997</v>
      </c>
      <c r="F832" s="20">
        <v>724.44887455000003</v>
      </c>
      <c r="G832" s="20">
        <v>721.99499007999998</v>
      </c>
      <c r="H832" s="20">
        <v>683.10593267000002</v>
      </c>
      <c r="I832" s="20">
        <v>642.62099490000003</v>
      </c>
      <c r="J832" s="20">
        <v>561.98196757000005</v>
      </c>
      <c r="K832" s="20">
        <v>512.79654037</v>
      </c>
      <c r="L832" s="20">
        <v>473.77492876999997</v>
      </c>
      <c r="M832" s="20">
        <v>484.58995464999998</v>
      </c>
      <c r="N832" s="20">
        <v>511.46783302</v>
      </c>
      <c r="O832" s="20">
        <v>528.74319963999994</v>
      </c>
      <c r="P832" s="20">
        <v>497.19492523000002</v>
      </c>
      <c r="Q832" s="20">
        <v>481.17726500999999</v>
      </c>
      <c r="R832" s="20">
        <v>479.50424736999997</v>
      </c>
      <c r="S832" s="20">
        <v>485.25877208999998</v>
      </c>
      <c r="T832" s="20">
        <v>492.47993484</v>
      </c>
      <c r="U832" s="20">
        <v>496.93977085</v>
      </c>
      <c r="V832" s="20">
        <v>483.28194981000001</v>
      </c>
      <c r="W832" s="20">
        <v>494.45858772999998</v>
      </c>
      <c r="X832" s="20">
        <v>501.12886839999999</v>
      </c>
      <c r="Y832" s="20">
        <v>567.34797388000004</v>
      </c>
    </row>
    <row r="833" spans="1:25" x14ac:dyDescent="0.3">
      <c r="A833" s="28">
        <v>42599</v>
      </c>
      <c r="B833" s="20">
        <v>593.69399823000003</v>
      </c>
      <c r="C833" s="20">
        <v>658.38515485000005</v>
      </c>
      <c r="D833" s="20">
        <v>698.77893847999997</v>
      </c>
      <c r="E833" s="20">
        <v>716.77041192000002</v>
      </c>
      <c r="F833" s="20">
        <v>733.02513794000004</v>
      </c>
      <c r="G833" s="20">
        <v>728.77562143</v>
      </c>
      <c r="H833" s="20">
        <v>676.20185065999999</v>
      </c>
      <c r="I833" s="20">
        <v>631.97334162000004</v>
      </c>
      <c r="J833" s="20">
        <v>547.44009619999997</v>
      </c>
      <c r="K833" s="20">
        <v>499.74704815000001</v>
      </c>
      <c r="L833" s="20">
        <v>469.03778581</v>
      </c>
      <c r="M833" s="20">
        <v>459.42172176000003</v>
      </c>
      <c r="N833" s="20">
        <v>470.25125086000003</v>
      </c>
      <c r="O833" s="20">
        <v>465.31786187</v>
      </c>
      <c r="P833" s="20">
        <v>469.00544744000001</v>
      </c>
      <c r="Q833" s="20">
        <v>472.24896735999999</v>
      </c>
      <c r="R833" s="20">
        <v>484.60350871999998</v>
      </c>
      <c r="S833" s="20">
        <v>501.84823676000002</v>
      </c>
      <c r="T833" s="20">
        <v>543.54001209</v>
      </c>
      <c r="U833" s="20">
        <v>548.63863400000002</v>
      </c>
      <c r="V833" s="20">
        <v>525.39115832000005</v>
      </c>
      <c r="W833" s="20">
        <v>515.39764035999997</v>
      </c>
      <c r="X833" s="20">
        <v>509.24944022</v>
      </c>
      <c r="Y833" s="20">
        <v>563.60955206000006</v>
      </c>
    </row>
    <row r="834" spans="1:25" x14ac:dyDescent="0.3">
      <c r="A834" s="28">
        <v>42600</v>
      </c>
      <c r="B834" s="20">
        <v>557.12236238000003</v>
      </c>
      <c r="C834" s="20">
        <v>600.26197478999995</v>
      </c>
      <c r="D834" s="20">
        <v>631.92952361000005</v>
      </c>
      <c r="E834" s="20">
        <v>646.04473008000002</v>
      </c>
      <c r="F834" s="20">
        <v>661.31280140000001</v>
      </c>
      <c r="G834" s="20">
        <v>658.41715771999998</v>
      </c>
      <c r="H834" s="20">
        <v>631.92244743000003</v>
      </c>
      <c r="I834" s="20">
        <v>583.90924439000003</v>
      </c>
      <c r="J834" s="20">
        <v>503.73953283999998</v>
      </c>
      <c r="K834" s="20">
        <v>456.84359638000001</v>
      </c>
      <c r="L834" s="20">
        <v>430.08572684000001</v>
      </c>
      <c r="M834" s="20">
        <v>441.67080522999998</v>
      </c>
      <c r="N834" s="20">
        <v>429.80645943000002</v>
      </c>
      <c r="O834" s="20">
        <v>434.62829813000002</v>
      </c>
      <c r="P834" s="20">
        <v>423.72492354000002</v>
      </c>
      <c r="Q834" s="20">
        <v>419.01198548000002</v>
      </c>
      <c r="R834" s="20">
        <v>419.71493942000001</v>
      </c>
      <c r="S834" s="20">
        <v>425.23312609999999</v>
      </c>
      <c r="T834" s="20">
        <v>428.34051019999998</v>
      </c>
      <c r="U834" s="20">
        <v>425.96575963999999</v>
      </c>
      <c r="V834" s="20">
        <v>437.80038543000001</v>
      </c>
      <c r="W834" s="20">
        <v>458.85668140000001</v>
      </c>
      <c r="X834" s="20">
        <v>442.83421800000002</v>
      </c>
      <c r="Y834" s="20">
        <v>498.95483215000002</v>
      </c>
    </row>
    <row r="835" spans="1:25" x14ac:dyDescent="0.3">
      <c r="A835" s="28">
        <v>42601</v>
      </c>
      <c r="B835" s="20">
        <v>567.57622991999995</v>
      </c>
      <c r="C835" s="20">
        <v>623.17906453000001</v>
      </c>
      <c r="D835" s="20">
        <v>657.26531523999995</v>
      </c>
      <c r="E835" s="20">
        <v>656.78362551999999</v>
      </c>
      <c r="F835" s="20">
        <v>666.28684243999999</v>
      </c>
      <c r="G835" s="20">
        <v>652.70875161000004</v>
      </c>
      <c r="H835" s="20">
        <v>622.01428709000004</v>
      </c>
      <c r="I835" s="20">
        <v>559.66444545000002</v>
      </c>
      <c r="J835" s="20">
        <v>494.88617479999999</v>
      </c>
      <c r="K835" s="20">
        <v>441.42468539999999</v>
      </c>
      <c r="L835" s="20">
        <v>426.54346672999998</v>
      </c>
      <c r="M835" s="20">
        <v>429.51658623999998</v>
      </c>
      <c r="N835" s="20">
        <v>453.07046255</v>
      </c>
      <c r="O835" s="20">
        <v>467.61557454000001</v>
      </c>
      <c r="P835" s="20">
        <v>465.94199739999999</v>
      </c>
      <c r="Q835" s="20">
        <v>471.55531945000001</v>
      </c>
      <c r="R835" s="20">
        <v>467.88168654999998</v>
      </c>
      <c r="S835" s="20">
        <v>464.37706007000003</v>
      </c>
      <c r="T835" s="20">
        <v>458.67918693000001</v>
      </c>
      <c r="U835" s="20">
        <v>464.35479937000002</v>
      </c>
      <c r="V835" s="20">
        <v>465.60323534999998</v>
      </c>
      <c r="W835" s="20">
        <v>462.56375130999999</v>
      </c>
      <c r="X835" s="20">
        <v>430.83879760999997</v>
      </c>
      <c r="Y835" s="20">
        <v>461.39749209000001</v>
      </c>
    </row>
    <row r="836" spans="1:25" x14ac:dyDescent="0.3">
      <c r="A836" s="28">
        <v>42602</v>
      </c>
      <c r="B836" s="20">
        <v>489.32599268000001</v>
      </c>
      <c r="C836" s="20">
        <v>502.03134410000001</v>
      </c>
      <c r="D836" s="20">
        <v>538.11013932000003</v>
      </c>
      <c r="E836" s="20">
        <v>555.87180352999997</v>
      </c>
      <c r="F836" s="20">
        <v>561.54020795999998</v>
      </c>
      <c r="G836" s="20">
        <v>557.43759851000004</v>
      </c>
      <c r="H836" s="20">
        <v>561.35441484</v>
      </c>
      <c r="I836" s="20">
        <v>551.38654997000003</v>
      </c>
      <c r="J836" s="20">
        <v>505.02951431000002</v>
      </c>
      <c r="K836" s="20">
        <v>463.67258727000001</v>
      </c>
      <c r="L836" s="20">
        <v>446.30325305999997</v>
      </c>
      <c r="M836" s="20">
        <v>540.83736346000001</v>
      </c>
      <c r="N836" s="20">
        <v>537.22130402000005</v>
      </c>
      <c r="O836" s="20">
        <v>535.13872454</v>
      </c>
      <c r="P836" s="20">
        <v>511.83516458999998</v>
      </c>
      <c r="Q836" s="20">
        <v>504.95708089999999</v>
      </c>
      <c r="R836" s="20">
        <v>484.18277495000001</v>
      </c>
      <c r="S836" s="20">
        <v>465.70616043000001</v>
      </c>
      <c r="T836" s="20">
        <v>466.02771741999999</v>
      </c>
      <c r="U836" s="20">
        <v>465.34992542999998</v>
      </c>
      <c r="V836" s="20">
        <v>461.862866</v>
      </c>
      <c r="W836" s="20">
        <v>475.04430091</v>
      </c>
      <c r="X836" s="20">
        <v>466.98034896000001</v>
      </c>
      <c r="Y836" s="20">
        <v>501.92944748000002</v>
      </c>
    </row>
    <row r="837" spans="1:25" x14ac:dyDescent="0.3">
      <c r="A837" s="28">
        <v>42603</v>
      </c>
      <c r="B837" s="20">
        <v>580.12887717000001</v>
      </c>
      <c r="C837" s="20">
        <v>631.67705636999995</v>
      </c>
      <c r="D837" s="20">
        <v>677.18548374</v>
      </c>
      <c r="E837" s="20">
        <v>696.63816631999998</v>
      </c>
      <c r="F837" s="20">
        <v>704.07632396999998</v>
      </c>
      <c r="G837" s="20">
        <v>699.94748534999997</v>
      </c>
      <c r="H837" s="20">
        <v>683.63898535999999</v>
      </c>
      <c r="I837" s="20">
        <v>650.61685680000005</v>
      </c>
      <c r="J837" s="20">
        <v>571.88719048999997</v>
      </c>
      <c r="K837" s="20">
        <v>496.64627354999999</v>
      </c>
      <c r="L837" s="20">
        <v>493.45807611999999</v>
      </c>
      <c r="M837" s="20">
        <v>540.38843595000003</v>
      </c>
      <c r="N837" s="20">
        <v>544.10655969000004</v>
      </c>
      <c r="O837" s="20">
        <v>550.28293884000004</v>
      </c>
      <c r="P837" s="20">
        <v>534.36883893000004</v>
      </c>
      <c r="Q837" s="20">
        <v>532.89849182</v>
      </c>
      <c r="R837" s="20">
        <v>523.15863521999995</v>
      </c>
      <c r="S837" s="20">
        <v>520.36766110999997</v>
      </c>
      <c r="T837" s="20">
        <v>521.86304765</v>
      </c>
      <c r="U837" s="20">
        <v>527.90462464999996</v>
      </c>
      <c r="V837" s="20">
        <v>479.82888337000003</v>
      </c>
      <c r="W837" s="20">
        <v>567.84753784999998</v>
      </c>
      <c r="X837" s="20">
        <v>531.86688489000005</v>
      </c>
      <c r="Y837" s="20">
        <v>497.01997809</v>
      </c>
    </row>
    <row r="838" spans="1:25" x14ac:dyDescent="0.3">
      <c r="A838" s="28">
        <v>42604</v>
      </c>
      <c r="B838" s="20">
        <v>509.45407912000002</v>
      </c>
      <c r="C838" s="20">
        <v>571.05859157999998</v>
      </c>
      <c r="D838" s="20">
        <v>604.09007011999995</v>
      </c>
      <c r="E838" s="20">
        <v>602.78562765000004</v>
      </c>
      <c r="F838" s="20">
        <v>618.61061241000004</v>
      </c>
      <c r="G838" s="20">
        <v>629.62766857999998</v>
      </c>
      <c r="H838" s="20">
        <v>583.00698015</v>
      </c>
      <c r="I838" s="20">
        <v>549.78653311000005</v>
      </c>
      <c r="J838" s="20">
        <v>471.39488893999999</v>
      </c>
      <c r="K838" s="20">
        <v>433.45634006</v>
      </c>
      <c r="L838" s="20">
        <v>451.92827469000002</v>
      </c>
      <c r="M838" s="20">
        <v>489.42467677000002</v>
      </c>
      <c r="N838" s="20">
        <v>482.18581230000001</v>
      </c>
      <c r="O838" s="20">
        <v>492.18806282999998</v>
      </c>
      <c r="P838" s="20">
        <v>485.90070012000001</v>
      </c>
      <c r="Q838" s="20">
        <v>480.12114314000002</v>
      </c>
      <c r="R838" s="20">
        <v>477.08403176000002</v>
      </c>
      <c r="S838" s="20">
        <v>471.94564554999999</v>
      </c>
      <c r="T838" s="20">
        <v>394.84075268999999</v>
      </c>
      <c r="U838" s="20">
        <v>395.63599375000001</v>
      </c>
      <c r="V838" s="20">
        <v>412.93875895999997</v>
      </c>
      <c r="W838" s="20">
        <v>413.61397968</v>
      </c>
      <c r="X838" s="20">
        <v>409.72394768999999</v>
      </c>
      <c r="Y838" s="20">
        <v>464.11023719999997</v>
      </c>
    </row>
    <row r="839" spans="1:25" x14ac:dyDescent="0.3">
      <c r="A839" s="28">
        <v>42605</v>
      </c>
      <c r="B839" s="20">
        <v>517.99729079999997</v>
      </c>
      <c r="C839" s="20">
        <v>564.52938587999995</v>
      </c>
      <c r="D839" s="20">
        <v>599.07375288000003</v>
      </c>
      <c r="E839" s="20">
        <v>590.90462686000001</v>
      </c>
      <c r="F839" s="20">
        <v>591.39082867000002</v>
      </c>
      <c r="G839" s="20">
        <v>591.89516918000004</v>
      </c>
      <c r="H839" s="20">
        <v>583.11512082000002</v>
      </c>
      <c r="I839" s="20">
        <v>538.45159932000001</v>
      </c>
      <c r="J839" s="20">
        <v>590.35235999999998</v>
      </c>
      <c r="K839" s="20">
        <v>419.76751727999999</v>
      </c>
      <c r="L839" s="20">
        <v>404.27521455999999</v>
      </c>
      <c r="M839" s="20">
        <v>393.62401578999999</v>
      </c>
      <c r="N839" s="20">
        <v>388.41039515</v>
      </c>
      <c r="O839" s="20">
        <v>398.24232997000001</v>
      </c>
      <c r="P839" s="20">
        <v>393.29826270000001</v>
      </c>
      <c r="Q839" s="20">
        <v>389.31946448000002</v>
      </c>
      <c r="R839" s="20">
        <v>391.35560055000002</v>
      </c>
      <c r="S839" s="20">
        <v>388.25646222</v>
      </c>
      <c r="T839" s="20">
        <v>387.00267989000002</v>
      </c>
      <c r="U839" s="20">
        <v>385.99925144000002</v>
      </c>
      <c r="V839" s="20">
        <v>402.91741937</v>
      </c>
      <c r="W839" s="20">
        <v>409.24176948000002</v>
      </c>
      <c r="X839" s="20">
        <v>479.73943251999998</v>
      </c>
      <c r="Y839" s="20">
        <v>455.09574742000001</v>
      </c>
    </row>
    <row r="840" spans="1:25" x14ac:dyDescent="0.3">
      <c r="A840" s="28">
        <v>42606</v>
      </c>
      <c r="B840" s="20">
        <v>534.71064138999998</v>
      </c>
      <c r="C840" s="20">
        <v>590.40068129999997</v>
      </c>
      <c r="D840" s="20">
        <v>605.99883723000005</v>
      </c>
      <c r="E840" s="20">
        <v>614.52790530000004</v>
      </c>
      <c r="F840" s="20">
        <v>600.36422648999996</v>
      </c>
      <c r="G840" s="20">
        <v>595.39429765</v>
      </c>
      <c r="H840" s="20">
        <v>559.09769888000005</v>
      </c>
      <c r="I840" s="20">
        <v>531.19530264000002</v>
      </c>
      <c r="J840" s="20">
        <v>468.71040633000001</v>
      </c>
      <c r="K840" s="20">
        <v>415.46756608999999</v>
      </c>
      <c r="L840" s="20">
        <v>409.90234902999998</v>
      </c>
      <c r="M840" s="20">
        <v>450.78443719000001</v>
      </c>
      <c r="N840" s="20">
        <v>415.16107165</v>
      </c>
      <c r="O840" s="20">
        <v>451.86977911000002</v>
      </c>
      <c r="P840" s="20">
        <v>462.17333066999998</v>
      </c>
      <c r="Q840" s="20">
        <v>440.68905818000002</v>
      </c>
      <c r="R840" s="20">
        <v>431.37236301000002</v>
      </c>
      <c r="S840" s="20">
        <v>428.35197595</v>
      </c>
      <c r="T840" s="20">
        <v>461.71081930999998</v>
      </c>
      <c r="U840" s="20">
        <v>481.16043192000001</v>
      </c>
      <c r="V840" s="20">
        <v>487.79301511</v>
      </c>
      <c r="W840" s="20">
        <v>493.48918973000002</v>
      </c>
      <c r="X840" s="20">
        <v>440.51474918999997</v>
      </c>
      <c r="Y840" s="20">
        <v>456.44979167999998</v>
      </c>
    </row>
    <row r="841" spans="1:25" x14ac:dyDescent="0.3">
      <c r="A841" s="28">
        <v>42607</v>
      </c>
      <c r="B841" s="20">
        <v>528.08972864999998</v>
      </c>
      <c r="C841" s="20">
        <v>591.91907905000005</v>
      </c>
      <c r="D841" s="20">
        <v>627.59777082999994</v>
      </c>
      <c r="E841" s="20">
        <v>633.98033198999997</v>
      </c>
      <c r="F841" s="20">
        <v>634.39988969000001</v>
      </c>
      <c r="G841" s="20">
        <v>621.10204626999996</v>
      </c>
      <c r="H841" s="20">
        <v>584.50644688</v>
      </c>
      <c r="I841" s="20">
        <v>523.15189014999999</v>
      </c>
      <c r="J841" s="20">
        <v>464.33762733999998</v>
      </c>
      <c r="K841" s="20">
        <v>417.98469124000002</v>
      </c>
      <c r="L841" s="20">
        <v>417.63010288999999</v>
      </c>
      <c r="M841" s="20">
        <v>464.6987006</v>
      </c>
      <c r="N841" s="20">
        <v>455.90305968000001</v>
      </c>
      <c r="O841" s="20">
        <v>460.71158426</v>
      </c>
      <c r="P841" s="20">
        <v>430.76677893999999</v>
      </c>
      <c r="Q841" s="20">
        <v>431.31386142000002</v>
      </c>
      <c r="R841" s="20">
        <v>433.22276728000003</v>
      </c>
      <c r="S841" s="20">
        <v>439.35473827999999</v>
      </c>
      <c r="T841" s="20">
        <v>482.60226869000002</v>
      </c>
      <c r="U841" s="20">
        <v>466.46956546000001</v>
      </c>
      <c r="V841" s="20">
        <v>485.89521961999998</v>
      </c>
      <c r="W841" s="20">
        <v>485.74971678000003</v>
      </c>
      <c r="X841" s="20">
        <v>438.68943975000002</v>
      </c>
      <c r="Y841" s="20">
        <v>450.60631489000002</v>
      </c>
    </row>
    <row r="842" spans="1:25" x14ac:dyDescent="0.3">
      <c r="A842" s="28">
        <v>42608</v>
      </c>
      <c r="B842" s="20">
        <v>523.02464238000005</v>
      </c>
      <c r="C842" s="20">
        <v>572.03696486000001</v>
      </c>
      <c r="D842" s="20">
        <v>607.07766643000002</v>
      </c>
      <c r="E842" s="20">
        <v>618.46913631999996</v>
      </c>
      <c r="F842" s="20">
        <v>618.72798088000002</v>
      </c>
      <c r="G842" s="20">
        <v>613.37695040999995</v>
      </c>
      <c r="H842" s="20">
        <v>574.26074249999999</v>
      </c>
      <c r="I842" s="20">
        <v>512.09940420999999</v>
      </c>
      <c r="J842" s="20">
        <v>451.26252678999998</v>
      </c>
      <c r="K842" s="20">
        <v>413.98590905999998</v>
      </c>
      <c r="L842" s="20">
        <v>416.01219422000003</v>
      </c>
      <c r="M842" s="20">
        <v>445.15888178</v>
      </c>
      <c r="N842" s="20">
        <v>438.95765490999997</v>
      </c>
      <c r="O842" s="20">
        <v>453.46070824999998</v>
      </c>
      <c r="P842" s="20">
        <v>454.44349779999999</v>
      </c>
      <c r="Q842" s="20">
        <v>447.14126712000001</v>
      </c>
      <c r="R842" s="20">
        <v>437.49698869999997</v>
      </c>
      <c r="S842" s="20">
        <v>437.34069029</v>
      </c>
      <c r="T842" s="20">
        <v>438.26596117000003</v>
      </c>
      <c r="U842" s="20">
        <v>439.32226429000002</v>
      </c>
      <c r="V842" s="20">
        <v>455.57701574999999</v>
      </c>
      <c r="W842" s="20">
        <v>462.55782147000002</v>
      </c>
      <c r="X842" s="20">
        <v>429.18180781000001</v>
      </c>
      <c r="Y842" s="20">
        <v>445.63807032</v>
      </c>
    </row>
    <row r="843" spans="1:25" x14ac:dyDescent="0.3">
      <c r="A843" s="28">
        <v>42609</v>
      </c>
      <c r="B843" s="20">
        <v>487.89643172000001</v>
      </c>
      <c r="C843" s="20">
        <v>538.06528630000003</v>
      </c>
      <c r="D843" s="20">
        <v>567.36190116</v>
      </c>
      <c r="E843" s="20">
        <v>583.94430294999995</v>
      </c>
      <c r="F843" s="20">
        <v>576.73690169999998</v>
      </c>
      <c r="G843" s="20">
        <v>576.71176264999997</v>
      </c>
      <c r="H843" s="20">
        <v>568.15248396000004</v>
      </c>
      <c r="I843" s="20">
        <v>566.57806177999998</v>
      </c>
      <c r="J843" s="20">
        <v>521.41996185999994</v>
      </c>
      <c r="K843" s="20">
        <v>471.62367467000001</v>
      </c>
      <c r="L843" s="20">
        <v>521.41079323999998</v>
      </c>
      <c r="M843" s="20">
        <v>600.67687092000006</v>
      </c>
      <c r="N843" s="20">
        <v>624.80525498999998</v>
      </c>
      <c r="O843" s="20">
        <v>603.79189196000004</v>
      </c>
      <c r="P843" s="20">
        <v>557.95527905999995</v>
      </c>
      <c r="Q843" s="20">
        <v>544.35885414999996</v>
      </c>
      <c r="R843" s="20">
        <v>530.43462598999997</v>
      </c>
      <c r="S843" s="20">
        <v>536.75334480000004</v>
      </c>
      <c r="T843" s="20">
        <v>541.81715962999999</v>
      </c>
      <c r="U843" s="20">
        <v>538.63328344000001</v>
      </c>
      <c r="V843" s="20">
        <v>557.31458190000001</v>
      </c>
      <c r="W843" s="20">
        <v>581.57413031999999</v>
      </c>
      <c r="X843" s="20">
        <v>521.81528131000005</v>
      </c>
      <c r="Y843" s="20">
        <v>538.63404877999994</v>
      </c>
    </row>
    <row r="844" spans="1:25" x14ac:dyDescent="0.3">
      <c r="A844" s="28">
        <v>42610</v>
      </c>
      <c r="B844" s="20">
        <v>599.80225372999996</v>
      </c>
      <c r="C844" s="20">
        <v>669.43799604000003</v>
      </c>
      <c r="D844" s="20">
        <v>697.88830417999998</v>
      </c>
      <c r="E844" s="20">
        <v>703.73075796000001</v>
      </c>
      <c r="F844" s="20">
        <v>708.94509474999995</v>
      </c>
      <c r="G844" s="20">
        <v>706.05566094999995</v>
      </c>
      <c r="H844" s="20">
        <v>691.92614601000002</v>
      </c>
      <c r="I844" s="20">
        <v>657.15481068999998</v>
      </c>
      <c r="J844" s="20">
        <v>579.80928244999996</v>
      </c>
      <c r="K844" s="20">
        <v>527.79813634000004</v>
      </c>
      <c r="L844" s="20">
        <v>505.73777330000001</v>
      </c>
      <c r="M844" s="20">
        <v>499.91217779999999</v>
      </c>
      <c r="N844" s="20">
        <v>509.60284659000001</v>
      </c>
      <c r="O844" s="20">
        <v>503.60129146000003</v>
      </c>
      <c r="P844" s="20">
        <v>547.29951567000001</v>
      </c>
      <c r="Q844" s="20">
        <v>540.56439128</v>
      </c>
      <c r="R844" s="20">
        <v>539.07874602000004</v>
      </c>
      <c r="S844" s="20">
        <v>543.72201839000002</v>
      </c>
      <c r="T844" s="20">
        <v>550.8136058</v>
      </c>
      <c r="U844" s="20">
        <v>521.94402825999998</v>
      </c>
      <c r="V844" s="20">
        <v>496.33614948000002</v>
      </c>
      <c r="W844" s="20">
        <v>601.13546726000004</v>
      </c>
      <c r="X844" s="20">
        <v>519.55643805</v>
      </c>
      <c r="Y844" s="20">
        <v>532.22264000999996</v>
      </c>
    </row>
    <row r="845" spans="1:25" x14ac:dyDescent="0.3">
      <c r="A845" s="28">
        <v>42611</v>
      </c>
      <c r="B845" s="20">
        <v>616.98653278999996</v>
      </c>
      <c r="C845" s="20">
        <v>676.07598378</v>
      </c>
      <c r="D845" s="20">
        <v>696.12355461000004</v>
      </c>
      <c r="E845" s="20">
        <v>703.76956554000003</v>
      </c>
      <c r="F845" s="20">
        <v>711.94839888000001</v>
      </c>
      <c r="G845" s="20">
        <v>706.46685020999996</v>
      </c>
      <c r="H845" s="20">
        <v>689.40548822000005</v>
      </c>
      <c r="I845" s="20">
        <v>618.21976528000005</v>
      </c>
      <c r="J845" s="20">
        <v>615.24458813000001</v>
      </c>
      <c r="K845" s="20">
        <v>611.12482462000003</v>
      </c>
      <c r="L845" s="20">
        <v>598.42426565000005</v>
      </c>
      <c r="M845" s="20">
        <v>609.38298272999998</v>
      </c>
      <c r="N845" s="20">
        <v>604.15110172000004</v>
      </c>
      <c r="O845" s="20">
        <v>612.25840165</v>
      </c>
      <c r="P845" s="20">
        <v>608.04172002999996</v>
      </c>
      <c r="Q845" s="20">
        <v>600.27987915000006</v>
      </c>
      <c r="R845" s="20">
        <v>596.91380973000003</v>
      </c>
      <c r="S845" s="20">
        <v>596.57378964999998</v>
      </c>
      <c r="T845" s="20">
        <v>597.20208895999997</v>
      </c>
      <c r="U845" s="20">
        <v>575.53531720000001</v>
      </c>
      <c r="V845" s="20">
        <v>595.68262485000002</v>
      </c>
      <c r="W845" s="20">
        <v>588.07449821</v>
      </c>
      <c r="X845" s="20">
        <v>563.07257900000002</v>
      </c>
      <c r="Y845" s="20">
        <v>543.52694903999998</v>
      </c>
    </row>
    <row r="846" spans="1:25" x14ac:dyDescent="0.3">
      <c r="A846" s="28">
        <v>42612</v>
      </c>
      <c r="B846" s="20">
        <v>602.34548899000004</v>
      </c>
      <c r="C846" s="20">
        <v>663.61683439000001</v>
      </c>
      <c r="D846" s="20">
        <v>690.57506434000004</v>
      </c>
      <c r="E846" s="20">
        <v>691.83041924999998</v>
      </c>
      <c r="F846" s="20">
        <v>697.96945749999998</v>
      </c>
      <c r="G846" s="20">
        <v>682.21595387000002</v>
      </c>
      <c r="H846" s="20">
        <v>652.40625602</v>
      </c>
      <c r="I846" s="20">
        <v>609.75025539000001</v>
      </c>
      <c r="J846" s="20">
        <v>626.76481059000002</v>
      </c>
      <c r="K846" s="20">
        <v>624.58663913999999</v>
      </c>
      <c r="L846" s="20">
        <v>621.31978230000004</v>
      </c>
      <c r="M846" s="20">
        <v>609.55151850000004</v>
      </c>
      <c r="N846" s="20">
        <v>604.48750454000003</v>
      </c>
      <c r="O846" s="20">
        <v>610.05212710000001</v>
      </c>
      <c r="P846" s="20">
        <v>601.85985604999996</v>
      </c>
      <c r="Q846" s="20">
        <v>599.32781178000005</v>
      </c>
      <c r="R846" s="20">
        <v>603.82567603999996</v>
      </c>
      <c r="S846" s="20">
        <v>602.54806594000001</v>
      </c>
      <c r="T846" s="20">
        <v>596.39230798999995</v>
      </c>
      <c r="U846" s="20">
        <v>593.25056547999998</v>
      </c>
      <c r="V846" s="20">
        <v>602.71632379000005</v>
      </c>
      <c r="W846" s="20">
        <v>595.69054269000003</v>
      </c>
      <c r="X846" s="20">
        <v>571.01512091999996</v>
      </c>
      <c r="Y846" s="20">
        <v>550.00965078000002</v>
      </c>
    </row>
    <row r="847" spans="1:25" x14ac:dyDescent="0.3">
      <c r="A847" s="28">
        <v>42613</v>
      </c>
      <c r="B847" s="20">
        <v>600.96452622000004</v>
      </c>
      <c r="C847" s="20">
        <v>667.51765215</v>
      </c>
      <c r="D847" s="20">
        <v>687.39087400000005</v>
      </c>
      <c r="E847" s="20">
        <v>685.31484133000004</v>
      </c>
      <c r="F847" s="20">
        <v>687.02798704999998</v>
      </c>
      <c r="G847" s="20">
        <v>681.93209678000005</v>
      </c>
      <c r="H847" s="20">
        <v>656.56330437999998</v>
      </c>
      <c r="I847" s="20">
        <v>617.98164535000001</v>
      </c>
      <c r="J847" s="20">
        <v>626.85726672999999</v>
      </c>
      <c r="K847" s="20">
        <v>620.55157219</v>
      </c>
      <c r="L847" s="20">
        <v>605.43011175000004</v>
      </c>
      <c r="M847" s="20">
        <v>593.69096673000001</v>
      </c>
      <c r="N847" s="20">
        <v>583.32436763999999</v>
      </c>
      <c r="O847" s="20">
        <v>584.25243187000001</v>
      </c>
      <c r="P847" s="20">
        <v>579.39926251999998</v>
      </c>
      <c r="Q847" s="20">
        <v>575.26935997999999</v>
      </c>
      <c r="R847" s="20">
        <v>573.83357042</v>
      </c>
      <c r="S847" s="20">
        <v>572.36069277000001</v>
      </c>
      <c r="T847" s="20">
        <v>572.49964621000004</v>
      </c>
      <c r="U847" s="20">
        <v>575.14288909000004</v>
      </c>
      <c r="V847" s="20">
        <v>584.55664335999995</v>
      </c>
      <c r="W847" s="20">
        <v>578.61721063000005</v>
      </c>
      <c r="X847" s="20">
        <v>557.23911246</v>
      </c>
      <c r="Y847" s="20">
        <v>546.54216784000005</v>
      </c>
    </row>
    <row r="849" spans="1:25" x14ac:dyDescent="0.3">
      <c r="A849" s="180" t="s">
        <v>73</v>
      </c>
      <c r="B849" s="174" t="s">
        <v>185</v>
      </c>
      <c r="C849" s="175"/>
      <c r="D849" s="175"/>
      <c r="E849" s="175"/>
      <c r="F849" s="175"/>
      <c r="G849" s="175"/>
      <c r="H849" s="175"/>
      <c r="I849" s="175"/>
      <c r="J849" s="175"/>
      <c r="K849" s="175"/>
      <c r="L849" s="175"/>
      <c r="M849" s="175"/>
      <c r="N849" s="175"/>
      <c r="O849" s="175"/>
      <c r="P849" s="175"/>
      <c r="Q849" s="175"/>
      <c r="R849" s="175"/>
      <c r="S849" s="175"/>
      <c r="T849" s="175"/>
      <c r="U849" s="175"/>
      <c r="V849" s="175"/>
      <c r="W849" s="175"/>
      <c r="X849" s="175"/>
      <c r="Y849" s="176"/>
    </row>
    <row r="850" spans="1:25" x14ac:dyDescent="0.3">
      <c r="A850" s="181"/>
      <c r="B850" s="29" t="s">
        <v>114</v>
      </c>
      <c r="C850" s="30" t="s">
        <v>115</v>
      </c>
      <c r="D850" s="31" t="s">
        <v>116</v>
      </c>
      <c r="E850" s="30" t="s">
        <v>117</v>
      </c>
      <c r="F850" s="30" t="s">
        <v>118</v>
      </c>
      <c r="G850" s="30" t="s">
        <v>119</v>
      </c>
      <c r="H850" s="30" t="s">
        <v>120</v>
      </c>
      <c r="I850" s="30" t="s">
        <v>121</v>
      </c>
      <c r="J850" s="30" t="s">
        <v>122</v>
      </c>
      <c r="K850" s="29" t="s">
        <v>123</v>
      </c>
      <c r="L850" s="30" t="s">
        <v>124</v>
      </c>
      <c r="M850" s="32" t="s">
        <v>125</v>
      </c>
      <c r="N850" s="29" t="s">
        <v>126</v>
      </c>
      <c r="O850" s="30" t="s">
        <v>127</v>
      </c>
      <c r="P850" s="32" t="s">
        <v>128</v>
      </c>
      <c r="Q850" s="31" t="s">
        <v>129</v>
      </c>
      <c r="R850" s="30" t="s">
        <v>130</v>
      </c>
      <c r="S850" s="31" t="s">
        <v>131</v>
      </c>
      <c r="T850" s="30" t="s">
        <v>132</v>
      </c>
      <c r="U850" s="31" t="s">
        <v>133</v>
      </c>
      <c r="V850" s="30" t="s">
        <v>134</v>
      </c>
      <c r="W850" s="31" t="s">
        <v>135</v>
      </c>
      <c r="X850" s="30" t="s">
        <v>136</v>
      </c>
      <c r="Y850" s="30" t="s">
        <v>137</v>
      </c>
    </row>
    <row r="851" spans="1:25" x14ac:dyDescent="0.3">
      <c r="A851" s="28">
        <v>42583</v>
      </c>
      <c r="B851" s="20">
        <v>659.62680397999998</v>
      </c>
      <c r="C851" s="20">
        <v>722.67755174000001</v>
      </c>
      <c r="D851" s="20">
        <v>770.17147987999999</v>
      </c>
      <c r="E851" s="20">
        <v>787.38818011000001</v>
      </c>
      <c r="F851" s="20">
        <v>793.40392037000004</v>
      </c>
      <c r="G851" s="20">
        <v>782.58753841999999</v>
      </c>
      <c r="H851" s="20">
        <v>733.78339285000004</v>
      </c>
      <c r="I851" s="20">
        <v>699.23693007999998</v>
      </c>
      <c r="J851" s="20">
        <v>729.66530130000001</v>
      </c>
      <c r="K851" s="20">
        <v>729.34420745</v>
      </c>
      <c r="L851" s="20">
        <v>709.39909753999996</v>
      </c>
      <c r="M851" s="20">
        <v>687.42877055999998</v>
      </c>
      <c r="N851" s="20">
        <v>689.84133914999995</v>
      </c>
      <c r="O851" s="20">
        <v>694.02513177000003</v>
      </c>
      <c r="P851" s="20">
        <v>693.66004979000002</v>
      </c>
      <c r="Q851" s="20">
        <v>691.23102370000004</v>
      </c>
      <c r="R851" s="20">
        <v>690.27407144999995</v>
      </c>
      <c r="S851" s="20">
        <v>686.42665418000001</v>
      </c>
      <c r="T851" s="20">
        <v>682.30316173000006</v>
      </c>
      <c r="U851" s="20">
        <v>580.20928374000005</v>
      </c>
      <c r="V851" s="20">
        <v>548.63205049999999</v>
      </c>
      <c r="W851" s="20">
        <v>555.69484261000002</v>
      </c>
      <c r="X851" s="20">
        <v>541.24923249000005</v>
      </c>
      <c r="Y851" s="20">
        <v>563.90809745000001</v>
      </c>
    </row>
    <row r="852" spans="1:25" x14ac:dyDescent="0.3">
      <c r="A852" s="28">
        <v>42584</v>
      </c>
      <c r="B852" s="20">
        <v>613.43504669000004</v>
      </c>
      <c r="C852" s="20">
        <v>695.56685506999997</v>
      </c>
      <c r="D852" s="20">
        <v>740.98586129</v>
      </c>
      <c r="E852" s="20">
        <v>752.76072988999999</v>
      </c>
      <c r="F852" s="20">
        <v>753.42998123999996</v>
      </c>
      <c r="G852" s="20">
        <v>751.83231409999996</v>
      </c>
      <c r="H852" s="20">
        <v>700.84453578</v>
      </c>
      <c r="I852" s="20">
        <v>680.13927578000005</v>
      </c>
      <c r="J852" s="20">
        <v>705.56318237000005</v>
      </c>
      <c r="K852" s="20">
        <v>709.66544164000004</v>
      </c>
      <c r="L852" s="20">
        <v>705.32217360000004</v>
      </c>
      <c r="M852" s="20">
        <v>717.28664712</v>
      </c>
      <c r="N852" s="20">
        <v>703.00612244000001</v>
      </c>
      <c r="O852" s="20">
        <v>688.13535428</v>
      </c>
      <c r="P852" s="20">
        <v>689.46415334999995</v>
      </c>
      <c r="Q852" s="20">
        <v>684.16758686000003</v>
      </c>
      <c r="R852" s="20">
        <v>679.97930522000001</v>
      </c>
      <c r="S852" s="20">
        <v>680.56053473999998</v>
      </c>
      <c r="T852" s="20">
        <v>679.67060258000004</v>
      </c>
      <c r="U852" s="20">
        <v>670.91268817000002</v>
      </c>
      <c r="V852" s="20">
        <v>676.61863650999999</v>
      </c>
      <c r="W852" s="20">
        <v>687.23358693</v>
      </c>
      <c r="X852" s="20">
        <v>655.90107900999999</v>
      </c>
      <c r="Y852" s="20">
        <v>625.25811477000002</v>
      </c>
    </row>
    <row r="853" spans="1:25" x14ac:dyDescent="0.3">
      <c r="A853" s="28">
        <v>42585</v>
      </c>
      <c r="B853" s="20">
        <v>642.93742516999998</v>
      </c>
      <c r="C853" s="20">
        <v>700.02934574999995</v>
      </c>
      <c r="D853" s="20">
        <v>751.96197490999998</v>
      </c>
      <c r="E853" s="20">
        <v>771.44781307999995</v>
      </c>
      <c r="F853" s="20">
        <v>770.83488196999997</v>
      </c>
      <c r="G853" s="20">
        <v>762.53059893</v>
      </c>
      <c r="H853" s="20">
        <v>713.92641831000003</v>
      </c>
      <c r="I853" s="20">
        <v>665.11321989999999</v>
      </c>
      <c r="J853" s="20">
        <v>681.62687678999998</v>
      </c>
      <c r="K853" s="20">
        <v>681.27139203000002</v>
      </c>
      <c r="L853" s="20">
        <v>667.94644472000004</v>
      </c>
      <c r="M853" s="20">
        <v>671.99050021999994</v>
      </c>
      <c r="N853" s="20">
        <v>670.18313989000001</v>
      </c>
      <c r="O853" s="20">
        <v>681.82104357000003</v>
      </c>
      <c r="P853" s="20">
        <v>678.47547721000001</v>
      </c>
      <c r="Q853" s="20">
        <v>667.18190228000003</v>
      </c>
      <c r="R853" s="20">
        <v>658.61264327000004</v>
      </c>
      <c r="S853" s="20">
        <v>659.41174977000003</v>
      </c>
      <c r="T853" s="20">
        <v>657.54222550999998</v>
      </c>
      <c r="U853" s="20">
        <v>653.12326415999996</v>
      </c>
      <c r="V853" s="20">
        <v>663.89311328999997</v>
      </c>
      <c r="W853" s="20">
        <v>689.75440036999998</v>
      </c>
      <c r="X853" s="20">
        <v>631.64950699999997</v>
      </c>
      <c r="Y853" s="20">
        <v>601.59641963000001</v>
      </c>
    </row>
    <row r="854" spans="1:25" x14ac:dyDescent="0.3">
      <c r="A854" s="28">
        <v>42586</v>
      </c>
      <c r="B854" s="20">
        <v>658.04923965</v>
      </c>
      <c r="C854" s="20">
        <v>724.46801010000001</v>
      </c>
      <c r="D854" s="20">
        <v>777.16435269999999</v>
      </c>
      <c r="E854" s="20">
        <v>791.59281189000001</v>
      </c>
      <c r="F854" s="20">
        <v>801.13629766999998</v>
      </c>
      <c r="G854" s="20">
        <v>799.09493923000002</v>
      </c>
      <c r="H854" s="20">
        <v>740.92875207999998</v>
      </c>
      <c r="I854" s="20">
        <v>686.28433533999998</v>
      </c>
      <c r="J854" s="20">
        <v>701.34129328999995</v>
      </c>
      <c r="K854" s="20">
        <v>717.67529735999995</v>
      </c>
      <c r="L854" s="20">
        <v>677.40049506000003</v>
      </c>
      <c r="M854" s="20">
        <v>657.87942014999999</v>
      </c>
      <c r="N854" s="20">
        <v>648.87290483000004</v>
      </c>
      <c r="O854" s="20">
        <v>665.99359453</v>
      </c>
      <c r="P854" s="20">
        <v>657.93195653999999</v>
      </c>
      <c r="Q854" s="20">
        <v>649.40648267999995</v>
      </c>
      <c r="R854" s="20">
        <v>648.40272191999998</v>
      </c>
      <c r="S854" s="20">
        <v>653.39259230000005</v>
      </c>
      <c r="T854" s="20">
        <v>653.44910134999998</v>
      </c>
      <c r="U854" s="20">
        <v>652.34687855000004</v>
      </c>
      <c r="V854" s="20">
        <v>669.36604729999999</v>
      </c>
      <c r="W854" s="20">
        <v>684.13983733999999</v>
      </c>
      <c r="X854" s="20">
        <v>652.97374692000005</v>
      </c>
      <c r="Y854" s="20">
        <v>632.19432752</v>
      </c>
    </row>
    <row r="855" spans="1:25" x14ac:dyDescent="0.3">
      <c r="A855" s="28">
        <v>42587</v>
      </c>
      <c r="B855" s="20">
        <v>557.16089957999998</v>
      </c>
      <c r="C855" s="20">
        <v>637.04503148000003</v>
      </c>
      <c r="D855" s="20">
        <v>682.62413449999997</v>
      </c>
      <c r="E855" s="20">
        <v>698.04969898000002</v>
      </c>
      <c r="F855" s="20">
        <v>703.13109212999996</v>
      </c>
      <c r="G855" s="20">
        <v>706.50561162999998</v>
      </c>
      <c r="H855" s="20">
        <v>686.41502836999996</v>
      </c>
      <c r="I855" s="20">
        <v>668.35856898999998</v>
      </c>
      <c r="J855" s="20">
        <v>672.45972475999997</v>
      </c>
      <c r="K855" s="20">
        <v>680.57019730000002</v>
      </c>
      <c r="L855" s="20">
        <v>664.72571077999999</v>
      </c>
      <c r="M855" s="20">
        <v>666.10656406999999</v>
      </c>
      <c r="N855" s="20">
        <v>661.02676946999998</v>
      </c>
      <c r="O855" s="20">
        <v>675.40306037000005</v>
      </c>
      <c r="P855" s="20">
        <v>670.97292044999995</v>
      </c>
      <c r="Q855" s="20">
        <v>663.26232349999998</v>
      </c>
      <c r="R855" s="20">
        <v>658.90580448000003</v>
      </c>
      <c r="S855" s="20">
        <v>657.26367846000005</v>
      </c>
      <c r="T855" s="20">
        <v>630.07659526999998</v>
      </c>
      <c r="U855" s="20">
        <v>659.59632746</v>
      </c>
      <c r="V855" s="20">
        <v>641.88355129000001</v>
      </c>
      <c r="W855" s="20">
        <v>658.48635065999997</v>
      </c>
      <c r="X855" s="20">
        <v>623.94296188999999</v>
      </c>
      <c r="Y855" s="20">
        <v>649.37003711</v>
      </c>
    </row>
    <row r="856" spans="1:25" x14ac:dyDescent="0.3">
      <c r="A856" s="28">
        <v>42588</v>
      </c>
      <c r="B856" s="20">
        <v>721.31179440999995</v>
      </c>
      <c r="C856" s="20">
        <v>799.78435135999996</v>
      </c>
      <c r="D856" s="20">
        <v>836.38260934000004</v>
      </c>
      <c r="E856" s="20">
        <v>865.84032301000002</v>
      </c>
      <c r="F856" s="20">
        <v>868.36810477999995</v>
      </c>
      <c r="G856" s="20">
        <v>873.35563352999998</v>
      </c>
      <c r="H856" s="20">
        <v>847.65804232999994</v>
      </c>
      <c r="I856" s="20">
        <v>781.29426404000003</v>
      </c>
      <c r="J856" s="20">
        <v>685.88129704000005</v>
      </c>
      <c r="K856" s="20">
        <v>641.48618109999995</v>
      </c>
      <c r="L856" s="20">
        <v>641.09907369999996</v>
      </c>
      <c r="M856" s="20">
        <v>628.83238526000002</v>
      </c>
      <c r="N856" s="20">
        <v>622.99376508</v>
      </c>
      <c r="O856" s="20">
        <v>618.54208789999996</v>
      </c>
      <c r="P856" s="20">
        <v>610.36153780999996</v>
      </c>
      <c r="Q856" s="20">
        <v>607.05118064999999</v>
      </c>
      <c r="R856" s="20">
        <v>600.41009116999999</v>
      </c>
      <c r="S856" s="20">
        <v>599.30165848000001</v>
      </c>
      <c r="T856" s="20">
        <v>603.66508924000004</v>
      </c>
      <c r="U856" s="20">
        <v>603.02701385</v>
      </c>
      <c r="V856" s="20">
        <v>613.18339459000003</v>
      </c>
      <c r="W856" s="20">
        <v>642.00811087</v>
      </c>
      <c r="X856" s="20">
        <v>596.60114037000005</v>
      </c>
      <c r="Y856" s="20">
        <v>625.72467312000003</v>
      </c>
    </row>
    <row r="857" spans="1:25" x14ac:dyDescent="0.3">
      <c r="A857" s="28">
        <v>42589</v>
      </c>
      <c r="B857" s="20">
        <v>704.09458844000005</v>
      </c>
      <c r="C857" s="20">
        <v>779.71763708000003</v>
      </c>
      <c r="D857" s="20">
        <v>842.10206544000005</v>
      </c>
      <c r="E857" s="20">
        <v>868.14035709999996</v>
      </c>
      <c r="F857" s="20">
        <v>870.30089670999996</v>
      </c>
      <c r="G857" s="20">
        <v>879.94187296999996</v>
      </c>
      <c r="H857" s="20">
        <v>856.43713552999998</v>
      </c>
      <c r="I857" s="20">
        <v>795.71742432999997</v>
      </c>
      <c r="J857" s="20">
        <v>697.62413515000003</v>
      </c>
      <c r="K857" s="20">
        <v>628.73906743999999</v>
      </c>
      <c r="L857" s="20">
        <v>633.29834647999996</v>
      </c>
      <c r="M857" s="20">
        <v>646.35314376999997</v>
      </c>
      <c r="N857" s="20">
        <v>639.15482415999998</v>
      </c>
      <c r="O857" s="20">
        <v>612.78291674000002</v>
      </c>
      <c r="P857" s="20">
        <v>608.48416795000003</v>
      </c>
      <c r="Q857" s="20">
        <v>606.31389493999995</v>
      </c>
      <c r="R857" s="20">
        <v>604.50118930999997</v>
      </c>
      <c r="S857" s="20">
        <v>609.47580431999995</v>
      </c>
      <c r="T857" s="20">
        <v>615.60181805000002</v>
      </c>
      <c r="U857" s="20">
        <v>605.84550434000005</v>
      </c>
      <c r="V857" s="20">
        <v>621.12666277000005</v>
      </c>
      <c r="W857" s="20">
        <v>639.65066549999995</v>
      </c>
      <c r="X857" s="20">
        <v>606.93479022999998</v>
      </c>
      <c r="Y857" s="20">
        <v>621.63033187999997</v>
      </c>
    </row>
    <row r="858" spans="1:25" x14ac:dyDescent="0.3">
      <c r="A858" s="28">
        <v>42590</v>
      </c>
      <c r="B858" s="20">
        <v>706.75893424000003</v>
      </c>
      <c r="C858" s="20">
        <v>790.14447202999997</v>
      </c>
      <c r="D858" s="20">
        <v>844.41198409000003</v>
      </c>
      <c r="E858" s="20">
        <v>858.45652941000003</v>
      </c>
      <c r="F858" s="20">
        <v>874.03415004999999</v>
      </c>
      <c r="G858" s="20">
        <v>868.64346694000005</v>
      </c>
      <c r="H858" s="20">
        <v>806.73695651000003</v>
      </c>
      <c r="I858" s="20">
        <v>730.29938912</v>
      </c>
      <c r="J858" s="20">
        <v>680.34484732999999</v>
      </c>
      <c r="K858" s="20">
        <v>669.77024557000004</v>
      </c>
      <c r="L858" s="20">
        <v>668.17400542999997</v>
      </c>
      <c r="M858" s="20">
        <v>681.46621973000003</v>
      </c>
      <c r="N858" s="20">
        <v>672.36761375000003</v>
      </c>
      <c r="O858" s="20">
        <v>683.80990652000003</v>
      </c>
      <c r="P858" s="20">
        <v>675.85778209</v>
      </c>
      <c r="Q858" s="20">
        <v>663.50072264000005</v>
      </c>
      <c r="R858" s="20">
        <v>658.3676428</v>
      </c>
      <c r="S858" s="20">
        <v>657.72894212000006</v>
      </c>
      <c r="T858" s="20">
        <v>661.15865771999995</v>
      </c>
      <c r="U858" s="20">
        <v>662.66879465</v>
      </c>
      <c r="V858" s="20">
        <v>672.77501227000005</v>
      </c>
      <c r="W858" s="20">
        <v>702.83736583999996</v>
      </c>
      <c r="X858" s="20">
        <v>619.26027614999998</v>
      </c>
      <c r="Y858" s="20">
        <v>646.38358993999998</v>
      </c>
    </row>
    <row r="859" spans="1:25" x14ac:dyDescent="0.3">
      <c r="A859" s="28">
        <v>42591</v>
      </c>
      <c r="B859" s="20">
        <v>685.62593975000004</v>
      </c>
      <c r="C859" s="20">
        <v>764.61148875000003</v>
      </c>
      <c r="D859" s="20">
        <v>794.00770912999997</v>
      </c>
      <c r="E859" s="20">
        <v>813.20816791000004</v>
      </c>
      <c r="F859" s="20">
        <v>826.12968340999998</v>
      </c>
      <c r="G859" s="20">
        <v>821.99419118000003</v>
      </c>
      <c r="H859" s="20">
        <v>764.99306810999997</v>
      </c>
      <c r="I859" s="20">
        <v>741.77231366000001</v>
      </c>
      <c r="J859" s="20">
        <v>664.70538366000005</v>
      </c>
      <c r="K859" s="20">
        <v>665.10461153999995</v>
      </c>
      <c r="L859" s="20">
        <v>677.53992830000004</v>
      </c>
      <c r="M859" s="20">
        <v>715.53705607999996</v>
      </c>
      <c r="N859" s="20">
        <v>707.41969420999999</v>
      </c>
      <c r="O859" s="20">
        <v>709.00798797000004</v>
      </c>
      <c r="P859" s="20">
        <v>701.76288479000004</v>
      </c>
      <c r="Q859" s="20">
        <v>694.54518495000002</v>
      </c>
      <c r="R859" s="20">
        <v>693.49058675000003</v>
      </c>
      <c r="S859" s="20">
        <v>693.06306643000005</v>
      </c>
      <c r="T859" s="20">
        <v>691.92700835999995</v>
      </c>
      <c r="U859" s="20">
        <v>689.89976162000005</v>
      </c>
      <c r="V859" s="20">
        <v>703.12871743000005</v>
      </c>
      <c r="W859" s="20">
        <v>731.87833059000002</v>
      </c>
      <c r="X859" s="20">
        <v>619.80242763000001</v>
      </c>
      <c r="Y859" s="20">
        <v>646.74571528000001</v>
      </c>
    </row>
    <row r="860" spans="1:25" x14ac:dyDescent="0.3">
      <c r="A860" s="28">
        <v>42592</v>
      </c>
      <c r="B860" s="20">
        <v>713.01926427000001</v>
      </c>
      <c r="C860" s="20">
        <v>757.99836938999999</v>
      </c>
      <c r="D860" s="20">
        <v>785.59508123000001</v>
      </c>
      <c r="E860" s="20">
        <v>806.19254721000004</v>
      </c>
      <c r="F860" s="20">
        <v>821.21091532000003</v>
      </c>
      <c r="G860" s="20">
        <v>817.25835782000001</v>
      </c>
      <c r="H860" s="20">
        <v>767.94900737</v>
      </c>
      <c r="I860" s="20">
        <v>746.95909370000004</v>
      </c>
      <c r="J860" s="20">
        <v>662.54741793999995</v>
      </c>
      <c r="K860" s="20">
        <v>660.49156518999996</v>
      </c>
      <c r="L860" s="20">
        <v>727.83769573999996</v>
      </c>
      <c r="M860" s="20">
        <v>797.23588541000004</v>
      </c>
      <c r="N860" s="20">
        <v>790.60339319000002</v>
      </c>
      <c r="O860" s="20">
        <v>796.31767077999996</v>
      </c>
      <c r="P860" s="20">
        <v>772.22047808000002</v>
      </c>
      <c r="Q860" s="20">
        <v>677.04458509999995</v>
      </c>
      <c r="R860" s="20">
        <v>695.79910726000003</v>
      </c>
      <c r="S860" s="20">
        <v>785.86336411000002</v>
      </c>
      <c r="T860" s="20">
        <v>783.15984195999999</v>
      </c>
      <c r="U860" s="20">
        <v>781.17780889000005</v>
      </c>
      <c r="V860" s="20">
        <v>791.04443293999998</v>
      </c>
      <c r="W860" s="20">
        <v>650.57055911999998</v>
      </c>
      <c r="X860" s="20">
        <v>612.65973182000005</v>
      </c>
      <c r="Y860" s="20">
        <v>639.58846424000001</v>
      </c>
    </row>
    <row r="861" spans="1:25" x14ac:dyDescent="0.3">
      <c r="A861" s="28">
        <v>42593</v>
      </c>
      <c r="B861" s="20">
        <v>709.77512486000001</v>
      </c>
      <c r="C861" s="20">
        <v>762.17894296999998</v>
      </c>
      <c r="D861" s="20">
        <v>793.21446074000005</v>
      </c>
      <c r="E861" s="20">
        <v>812.09045533999995</v>
      </c>
      <c r="F861" s="20">
        <v>824.49142968000001</v>
      </c>
      <c r="G861" s="20">
        <v>824.19532719999995</v>
      </c>
      <c r="H861" s="20">
        <v>769.39230548</v>
      </c>
      <c r="I861" s="20">
        <v>778.24009410999997</v>
      </c>
      <c r="J861" s="20">
        <v>685.51440883999999</v>
      </c>
      <c r="K861" s="20">
        <v>668.34244735000004</v>
      </c>
      <c r="L861" s="20">
        <v>663.17740764999996</v>
      </c>
      <c r="M861" s="20">
        <v>644.47635158000003</v>
      </c>
      <c r="N861" s="20">
        <v>634.54584737000005</v>
      </c>
      <c r="O861" s="20">
        <v>653.61276525999995</v>
      </c>
      <c r="P861" s="20">
        <v>667.68675206</v>
      </c>
      <c r="Q861" s="20">
        <v>647.12217295999994</v>
      </c>
      <c r="R861" s="20">
        <v>636.15086911000003</v>
      </c>
      <c r="S861" s="20">
        <v>629.35134897</v>
      </c>
      <c r="T861" s="20">
        <v>618.18942186000004</v>
      </c>
      <c r="U861" s="20">
        <v>612.67418406000002</v>
      </c>
      <c r="V861" s="20">
        <v>621.09335978000001</v>
      </c>
      <c r="W861" s="20">
        <v>632.12285749</v>
      </c>
      <c r="X861" s="20">
        <v>595.57259440999997</v>
      </c>
      <c r="Y861" s="20">
        <v>653.39484459000005</v>
      </c>
    </row>
    <row r="862" spans="1:25" x14ac:dyDescent="0.3">
      <c r="A862" s="28">
        <v>42594</v>
      </c>
      <c r="B862" s="20">
        <v>728.19305096000005</v>
      </c>
      <c r="C862" s="20">
        <v>787.94898422000006</v>
      </c>
      <c r="D862" s="20">
        <v>810.15271739000002</v>
      </c>
      <c r="E862" s="20">
        <v>823.95633340999996</v>
      </c>
      <c r="F862" s="20">
        <v>841.93933293999999</v>
      </c>
      <c r="G862" s="20">
        <v>835.99004491999995</v>
      </c>
      <c r="H862" s="20">
        <v>800.36779532000003</v>
      </c>
      <c r="I862" s="20">
        <v>791.50783246000003</v>
      </c>
      <c r="J862" s="20">
        <v>712.95650000000001</v>
      </c>
      <c r="K862" s="20">
        <v>673.60207678999996</v>
      </c>
      <c r="L862" s="20">
        <v>663.81524403000003</v>
      </c>
      <c r="M862" s="20">
        <v>681.95147466000003</v>
      </c>
      <c r="N862" s="20">
        <v>673.88997343999995</v>
      </c>
      <c r="O862" s="20">
        <v>682.46868991999997</v>
      </c>
      <c r="P862" s="20">
        <v>683.11653243000001</v>
      </c>
      <c r="Q862" s="20">
        <v>680.75254811000002</v>
      </c>
      <c r="R862" s="20">
        <v>676.10513080999999</v>
      </c>
      <c r="S862" s="20">
        <v>672.95594784000002</v>
      </c>
      <c r="T862" s="20">
        <v>627.40043275000005</v>
      </c>
      <c r="U862" s="20">
        <v>569.72486319999996</v>
      </c>
      <c r="V862" s="20">
        <v>600.07165426999995</v>
      </c>
      <c r="W862" s="20">
        <v>626.29767880999998</v>
      </c>
      <c r="X862" s="20">
        <v>614.84126747000005</v>
      </c>
      <c r="Y862" s="20">
        <v>680.98192342000004</v>
      </c>
    </row>
    <row r="863" spans="1:25" x14ac:dyDescent="0.3">
      <c r="A863" s="28">
        <v>42595</v>
      </c>
      <c r="B863" s="20">
        <v>724.36333438999998</v>
      </c>
      <c r="C863" s="20">
        <v>791.78101856000001</v>
      </c>
      <c r="D863" s="20">
        <v>808.77861070999995</v>
      </c>
      <c r="E863" s="20">
        <v>832.31487992999996</v>
      </c>
      <c r="F863" s="20">
        <v>835.33818416999998</v>
      </c>
      <c r="G863" s="20">
        <v>833.75968356999999</v>
      </c>
      <c r="H863" s="20">
        <v>803.88956177</v>
      </c>
      <c r="I863" s="20">
        <v>812.89685356999996</v>
      </c>
      <c r="J863" s="20">
        <v>732.53433890999997</v>
      </c>
      <c r="K863" s="20">
        <v>679.27224482999998</v>
      </c>
      <c r="L863" s="20">
        <v>681.94448246000002</v>
      </c>
      <c r="M863" s="20">
        <v>661.75963705000004</v>
      </c>
      <c r="N863" s="20">
        <v>636.36527094999997</v>
      </c>
      <c r="O863" s="20">
        <v>633.72587590000001</v>
      </c>
      <c r="P863" s="20">
        <v>620.82263695999995</v>
      </c>
      <c r="Q863" s="20">
        <v>620.97757782999997</v>
      </c>
      <c r="R863" s="20">
        <v>621.26825754000004</v>
      </c>
      <c r="S863" s="20">
        <v>624.26056467000001</v>
      </c>
      <c r="T863" s="20">
        <v>629.18777654999997</v>
      </c>
      <c r="U863" s="20">
        <v>632.32627069</v>
      </c>
      <c r="V863" s="20">
        <v>652.18834829000002</v>
      </c>
      <c r="W863" s="20">
        <v>668.84443295000005</v>
      </c>
      <c r="X863" s="20">
        <v>624.47345195000003</v>
      </c>
      <c r="Y863" s="20">
        <v>656.924756</v>
      </c>
    </row>
    <row r="864" spans="1:25" x14ac:dyDescent="0.3">
      <c r="A864" s="28">
        <v>42596</v>
      </c>
      <c r="B864" s="20">
        <v>718.49993734999998</v>
      </c>
      <c r="C864" s="20">
        <v>778.08780468999998</v>
      </c>
      <c r="D864" s="20">
        <v>808.34585658000003</v>
      </c>
      <c r="E864" s="20">
        <v>828.93108872000005</v>
      </c>
      <c r="F864" s="20">
        <v>836.95634988999996</v>
      </c>
      <c r="G864" s="20">
        <v>841.20923500000004</v>
      </c>
      <c r="H864" s="20">
        <v>810.59296696000001</v>
      </c>
      <c r="I864" s="20">
        <v>815.33627560000002</v>
      </c>
      <c r="J864" s="20">
        <v>726.00596084999995</v>
      </c>
      <c r="K864" s="20">
        <v>642.82370390000006</v>
      </c>
      <c r="L864" s="20">
        <v>624.16479284000002</v>
      </c>
      <c r="M864" s="20">
        <v>666.70754008999995</v>
      </c>
      <c r="N864" s="20">
        <v>664.14363490999995</v>
      </c>
      <c r="O864" s="20">
        <v>670.17057199999999</v>
      </c>
      <c r="P864" s="20">
        <v>664.50072596999996</v>
      </c>
      <c r="Q864" s="20">
        <v>664.00078551000001</v>
      </c>
      <c r="R864" s="20">
        <v>660.35472341000002</v>
      </c>
      <c r="S864" s="20">
        <v>670.08591079999997</v>
      </c>
      <c r="T864" s="20">
        <v>669.8422865</v>
      </c>
      <c r="U864" s="20">
        <v>676.39247824999995</v>
      </c>
      <c r="V864" s="20">
        <v>649.62696363999999</v>
      </c>
      <c r="W864" s="20">
        <v>611.29109453000001</v>
      </c>
      <c r="X864" s="20">
        <v>609.90099428999997</v>
      </c>
      <c r="Y864" s="20">
        <v>699.53772436999998</v>
      </c>
    </row>
    <row r="865" spans="1:25" x14ac:dyDescent="0.3">
      <c r="A865" s="28">
        <v>42597</v>
      </c>
      <c r="B865" s="20">
        <v>744.38506914000004</v>
      </c>
      <c r="C865" s="20">
        <v>801.66303398000002</v>
      </c>
      <c r="D865" s="20">
        <v>791.25085864000005</v>
      </c>
      <c r="E865" s="20">
        <v>818.65114189999997</v>
      </c>
      <c r="F865" s="20">
        <v>825.51717622000001</v>
      </c>
      <c r="G865" s="20">
        <v>822.79233218000002</v>
      </c>
      <c r="H865" s="20">
        <v>788.30156094999995</v>
      </c>
      <c r="I865" s="20">
        <v>780.72693845000003</v>
      </c>
      <c r="J865" s="20">
        <v>679.70200622000004</v>
      </c>
      <c r="K865" s="20">
        <v>605.11918567999999</v>
      </c>
      <c r="L865" s="20">
        <v>556.78466926999999</v>
      </c>
      <c r="M865" s="20">
        <v>551.66612554999995</v>
      </c>
      <c r="N865" s="20">
        <v>558.74160271999995</v>
      </c>
      <c r="O865" s="20">
        <v>548.38847066000005</v>
      </c>
      <c r="P865" s="20">
        <v>556.14327393999997</v>
      </c>
      <c r="Q865" s="20">
        <v>559.95457679000003</v>
      </c>
      <c r="R865" s="20">
        <v>558.37362542999995</v>
      </c>
      <c r="S865" s="20">
        <v>563.28254119999997</v>
      </c>
      <c r="T865" s="20">
        <v>574.14010810000002</v>
      </c>
      <c r="U865" s="20">
        <v>571.49999050999998</v>
      </c>
      <c r="V865" s="20">
        <v>548.12062882999999</v>
      </c>
      <c r="W865" s="20">
        <v>549.14845070000001</v>
      </c>
      <c r="X865" s="20">
        <v>572.56155712999998</v>
      </c>
      <c r="Y865" s="20">
        <v>654.82133554999996</v>
      </c>
    </row>
    <row r="866" spans="1:25" x14ac:dyDescent="0.3">
      <c r="A866" s="28">
        <v>42598</v>
      </c>
      <c r="B866" s="20">
        <v>697.38943367000002</v>
      </c>
      <c r="C866" s="20">
        <v>758.68496459999994</v>
      </c>
      <c r="D866" s="20">
        <v>803.05576836</v>
      </c>
      <c r="E866" s="20">
        <v>824.94054602000006</v>
      </c>
      <c r="F866" s="20">
        <v>835.90254756000002</v>
      </c>
      <c r="G866" s="20">
        <v>833.07114239999999</v>
      </c>
      <c r="H866" s="20">
        <v>788.19915307999997</v>
      </c>
      <c r="I866" s="20">
        <v>741.48576334999996</v>
      </c>
      <c r="J866" s="20">
        <v>648.44073180999999</v>
      </c>
      <c r="K866" s="20">
        <v>591.68831581999996</v>
      </c>
      <c r="L866" s="20">
        <v>546.66337935000001</v>
      </c>
      <c r="M866" s="20">
        <v>559.14225537000004</v>
      </c>
      <c r="N866" s="20">
        <v>590.15519195000002</v>
      </c>
      <c r="O866" s="20">
        <v>610.08830727999998</v>
      </c>
      <c r="P866" s="20">
        <v>573.68645218999995</v>
      </c>
      <c r="Q866" s="20">
        <v>555.20453654999994</v>
      </c>
      <c r="R866" s="20">
        <v>553.27413158000002</v>
      </c>
      <c r="S866" s="20">
        <v>559.91396780000002</v>
      </c>
      <c r="T866" s="20">
        <v>568.24607865999997</v>
      </c>
      <c r="U866" s="20">
        <v>573.39204328999995</v>
      </c>
      <c r="V866" s="20">
        <v>557.63301901</v>
      </c>
      <c r="W866" s="20">
        <v>570.52913968999997</v>
      </c>
      <c r="X866" s="20">
        <v>578.22561739000002</v>
      </c>
      <c r="Y866" s="20">
        <v>654.63227756000003</v>
      </c>
    </row>
    <row r="867" spans="1:25" x14ac:dyDescent="0.3">
      <c r="A867" s="28">
        <v>42599</v>
      </c>
      <c r="B867" s="20">
        <v>685.03153641999995</v>
      </c>
      <c r="C867" s="20">
        <v>759.67517867000004</v>
      </c>
      <c r="D867" s="20">
        <v>806.28339056000004</v>
      </c>
      <c r="E867" s="20">
        <v>827.04278297999997</v>
      </c>
      <c r="F867" s="20">
        <v>845.79823608000004</v>
      </c>
      <c r="G867" s="20">
        <v>840.89494780999996</v>
      </c>
      <c r="H867" s="20">
        <v>780.23290459999998</v>
      </c>
      <c r="I867" s="20">
        <v>729.20000957000002</v>
      </c>
      <c r="J867" s="20">
        <v>631.66164946000004</v>
      </c>
      <c r="K867" s="20">
        <v>576.63120941</v>
      </c>
      <c r="L867" s="20">
        <v>541.19744517000004</v>
      </c>
      <c r="M867" s="20">
        <v>530.10198664999996</v>
      </c>
      <c r="N867" s="20">
        <v>542.59759714999996</v>
      </c>
      <c r="O867" s="20">
        <v>536.90522524000005</v>
      </c>
      <c r="P867" s="20">
        <v>541.16013167000006</v>
      </c>
      <c r="Q867" s="20">
        <v>544.90265465000004</v>
      </c>
      <c r="R867" s="20">
        <v>559.15789468000003</v>
      </c>
      <c r="S867" s="20">
        <v>579.05565779999995</v>
      </c>
      <c r="T867" s="20">
        <v>627.16155242000002</v>
      </c>
      <c r="U867" s="20">
        <v>633.04457768999998</v>
      </c>
      <c r="V867" s="20">
        <v>606.22056729999997</v>
      </c>
      <c r="W867" s="20">
        <v>594.68958502999999</v>
      </c>
      <c r="X867" s="20">
        <v>587.59550794999996</v>
      </c>
      <c r="Y867" s="20">
        <v>650.31871392000005</v>
      </c>
    </row>
    <row r="868" spans="1:25" x14ac:dyDescent="0.3">
      <c r="A868" s="28">
        <v>42600</v>
      </c>
      <c r="B868" s="20">
        <v>642.83349506000002</v>
      </c>
      <c r="C868" s="20">
        <v>692.60997092000002</v>
      </c>
      <c r="D868" s="20">
        <v>729.14945032000003</v>
      </c>
      <c r="E868" s="20">
        <v>745.43622702000005</v>
      </c>
      <c r="F868" s="20">
        <v>763.05323238000005</v>
      </c>
      <c r="G868" s="20">
        <v>759.71210507000001</v>
      </c>
      <c r="H868" s="20">
        <v>729.14128549999998</v>
      </c>
      <c r="I868" s="20">
        <v>673.74143583</v>
      </c>
      <c r="J868" s="20">
        <v>581.23792249999997</v>
      </c>
      <c r="K868" s="20">
        <v>527.12722659999997</v>
      </c>
      <c r="L868" s="20">
        <v>496.25276173999998</v>
      </c>
      <c r="M868" s="20">
        <v>509.62015988000002</v>
      </c>
      <c r="N868" s="20">
        <v>495.93053011000001</v>
      </c>
      <c r="O868" s="20">
        <v>501.49419015000001</v>
      </c>
      <c r="P868" s="20">
        <v>488.91337332000001</v>
      </c>
      <c r="Q868" s="20">
        <v>483.47536786000001</v>
      </c>
      <c r="R868" s="20">
        <v>484.28646857000001</v>
      </c>
      <c r="S868" s="20">
        <v>490.65360704</v>
      </c>
      <c r="T868" s="20">
        <v>494.23905022999998</v>
      </c>
      <c r="U868" s="20">
        <v>491.49895342999997</v>
      </c>
      <c r="V868" s="20">
        <v>505.15429088000002</v>
      </c>
      <c r="W868" s="20">
        <v>529.450017</v>
      </c>
      <c r="X868" s="20">
        <v>510.96255923000001</v>
      </c>
      <c r="Y868" s="20">
        <v>575.71711402000005</v>
      </c>
    </row>
    <row r="869" spans="1:25" x14ac:dyDescent="0.3">
      <c r="A869" s="28">
        <v>42601</v>
      </c>
      <c r="B869" s="20">
        <v>654.89564990999997</v>
      </c>
      <c r="C869" s="20">
        <v>719.05276676999995</v>
      </c>
      <c r="D869" s="20">
        <v>758.38305605000005</v>
      </c>
      <c r="E869" s="20">
        <v>757.82726021999997</v>
      </c>
      <c r="F869" s="20">
        <v>768.79251051000006</v>
      </c>
      <c r="G869" s="20">
        <v>753.12548262999996</v>
      </c>
      <c r="H869" s="20">
        <v>717.70879279999997</v>
      </c>
      <c r="I869" s="20">
        <v>645.76666782999996</v>
      </c>
      <c r="J869" s="20">
        <v>571.02250937999997</v>
      </c>
      <c r="K869" s="20">
        <v>509.33617545999999</v>
      </c>
      <c r="L869" s="20">
        <v>492.16553852999999</v>
      </c>
      <c r="M869" s="20">
        <v>495.59606105</v>
      </c>
      <c r="N869" s="20">
        <v>522.77361063000001</v>
      </c>
      <c r="O869" s="20">
        <v>539.55643216999999</v>
      </c>
      <c r="P869" s="20">
        <v>537.62538160999998</v>
      </c>
      <c r="Q869" s="20">
        <v>544.10229167</v>
      </c>
      <c r="R869" s="20">
        <v>539.86348448000001</v>
      </c>
      <c r="S869" s="20">
        <v>535.81968470000004</v>
      </c>
      <c r="T869" s="20">
        <v>529.24521569000001</v>
      </c>
      <c r="U869" s="20">
        <v>535.79399926999997</v>
      </c>
      <c r="V869" s="20">
        <v>537.23450233000005</v>
      </c>
      <c r="W869" s="20">
        <v>533.72740535000003</v>
      </c>
      <c r="X869" s="20">
        <v>497.12168954999999</v>
      </c>
      <c r="Y869" s="20">
        <v>532.38172165000003</v>
      </c>
    </row>
    <row r="870" spans="1:25" x14ac:dyDescent="0.3">
      <c r="A870" s="28">
        <v>42602</v>
      </c>
      <c r="B870" s="20">
        <v>564.60691463000001</v>
      </c>
      <c r="C870" s="20">
        <v>579.26693550000005</v>
      </c>
      <c r="D870" s="20">
        <v>620.89631459999998</v>
      </c>
      <c r="E870" s="20">
        <v>641.39054252999995</v>
      </c>
      <c r="F870" s="20">
        <v>647.93100918000005</v>
      </c>
      <c r="G870" s="20">
        <v>643.19722905000003</v>
      </c>
      <c r="H870" s="20">
        <v>647.71663249999995</v>
      </c>
      <c r="I870" s="20">
        <v>636.21524996999995</v>
      </c>
      <c r="J870" s="20">
        <v>582.72636265999995</v>
      </c>
      <c r="K870" s="20">
        <v>535.00683146999995</v>
      </c>
      <c r="L870" s="20">
        <v>514.96529199999998</v>
      </c>
      <c r="M870" s="20">
        <v>624.04311168000004</v>
      </c>
      <c r="N870" s="20">
        <v>619.87073540999995</v>
      </c>
      <c r="O870" s="20">
        <v>617.46775908999996</v>
      </c>
      <c r="P870" s="20">
        <v>590.57903606000002</v>
      </c>
      <c r="Q870" s="20">
        <v>582.64278565999996</v>
      </c>
      <c r="R870" s="20">
        <v>558.67243263</v>
      </c>
      <c r="S870" s="20">
        <v>537.35326203</v>
      </c>
      <c r="T870" s="20">
        <v>537.72428933000003</v>
      </c>
      <c r="U870" s="20">
        <v>536.94222164999996</v>
      </c>
      <c r="V870" s="20">
        <v>532.91869154000005</v>
      </c>
      <c r="W870" s="20">
        <v>548.12803951000001</v>
      </c>
      <c r="X870" s="20">
        <v>538.82347957000002</v>
      </c>
      <c r="Y870" s="20">
        <v>579.14936248000004</v>
      </c>
    </row>
    <row r="871" spans="1:25" x14ac:dyDescent="0.3">
      <c r="A871" s="28">
        <v>42603</v>
      </c>
      <c r="B871" s="20">
        <v>669.37947365000002</v>
      </c>
      <c r="C871" s="20">
        <v>728.85814197000002</v>
      </c>
      <c r="D871" s="20">
        <v>781.36786586000005</v>
      </c>
      <c r="E871" s="20">
        <v>803.81326882999997</v>
      </c>
      <c r="F871" s="20">
        <v>812.39575843</v>
      </c>
      <c r="G871" s="20">
        <v>807.63171385999999</v>
      </c>
      <c r="H871" s="20">
        <v>788.81421388000001</v>
      </c>
      <c r="I871" s="20">
        <v>750.71175785000003</v>
      </c>
      <c r="J871" s="20">
        <v>659.86983518</v>
      </c>
      <c r="K871" s="20">
        <v>573.05339255000001</v>
      </c>
      <c r="L871" s="20">
        <v>569.37470321000001</v>
      </c>
      <c r="M871" s="20">
        <v>623.52511841</v>
      </c>
      <c r="N871" s="20">
        <v>627.81526117999999</v>
      </c>
      <c r="O871" s="20">
        <v>634.94185249999998</v>
      </c>
      <c r="P871" s="20">
        <v>616.57942952999997</v>
      </c>
      <c r="Q871" s="20">
        <v>614.88287518000004</v>
      </c>
      <c r="R871" s="20">
        <v>603.64457909999999</v>
      </c>
      <c r="S871" s="20">
        <v>600.42422436000004</v>
      </c>
      <c r="T871" s="20">
        <v>602.14967036999997</v>
      </c>
      <c r="U871" s="20">
        <v>609.12072075000003</v>
      </c>
      <c r="V871" s="20">
        <v>553.64871158000005</v>
      </c>
      <c r="W871" s="20">
        <v>655.20869751999999</v>
      </c>
      <c r="X871" s="20">
        <v>613.69255949000001</v>
      </c>
      <c r="Y871" s="20">
        <v>573.48459011</v>
      </c>
    </row>
    <row r="872" spans="1:25" x14ac:dyDescent="0.3">
      <c r="A872" s="28">
        <v>42604</v>
      </c>
      <c r="B872" s="20">
        <v>587.83162976000006</v>
      </c>
      <c r="C872" s="20">
        <v>658.91375951999999</v>
      </c>
      <c r="D872" s="20">
        <v>697.02700399000003</v>
      </c>
      <c r="E872" s="20">
        <v>695.52187805000005</v>
      </c>
      <c r="F872" s="20">
        <v>713.78147586</v>
      </c>
      <c r="G872" s="20">
        <v>726.49346375000005</v>
      </c>
      <c r="H872" s="20">
        <v>672.70036171000004</v>
      </c>
      <c r="I872" s="20">
        <v>634.36907667000003</v>
      </c>
      <c r="J872" s="20">
        <v>543.91717955000001</v>
      </c>
      <c r="K872" s="20">
        <v>500.14193083999999</v>
      </c>
      <c r="L872" s="20">
        <v>521.45570156999997</v>
      </c>
      <c r="M872" s="20">
        <v>564.72078089000001</v>
      </c>
      <c r="N872" s="20">
        <v>556.36824495999997</v>
      </c>
      <c r="O872" s="20">
        <v>567.90930326</v>
      </c>
      <c r="P872" s="20">
        <v>560.65465399000004</v>
      </c>
      <c r="Q872" s="20">
        <v>553.98593439000001</v>
      </c>
      <c r="R872" s="20">
        <v>550.48157509999999</v>
      </c>
      <c r="S872" s="20">
        <v>544.55266793999999</v>
      </c>
      <c r="T872" s="20">
        <v>455.58548387000002</v>
      </c>
      <c r="U872" s="20">
        <v>456.50306970999998</v>
      </c>
      <c r="V872" s="20">
        <v>476.46779880000003</v>
      </c>
      <c r="W872" s="20">
        <v>477.24689962999997</v>
      </c>
      <c r="X872" s="20">
        <v>472.75840118000002</v>
      </c>
      <c r="Y872" s="20">
        <v>535.51181215999998</v>
      </c>
    </row>
    <row r="873" spans="1:25" x14ac:dyDescent="0.3">
      <c r="A873" s="28">
        <v>42605</v>
      </c>
      <c r="B873" s="20">
        <v>597.68918169000005</v>
      </c>
      <c r="C873" s="20">
        <v>651.38006063</v>
      </c>
      <c r="D873" s="20">
        <v>691.23894562999999</v>
      </c>
      <c r="E873" s="20">
        <v>681.81303099000002</v>
      </c>
      <c r="F873" s="20">
        <v>682.37403308</v>
      </c>
      <c r="G873" s="20">
        <v>682.95596444</v>
      </c>
      <c r="H873" s="20">
        <v>672.82513941000002</v>
      </c>
      <c r="I873" s="20">
        <v>621.29030691000003</v>
      </c>
      <c r="J873" s="20">
        <v>681.17579999999998</v>
      </c>
      <c r="K873" s="20">
        <v>484.34713532000001</v>
      </c>
      <c r="L873" s="20">
        <v>466.47140141</v>
      </c>
      <c r="M873" s="20">
        <v>454.18155668000003</v>
      </c>
      <c r="N873" s="20">
        <v>448.16584055999999</v>
      </c>
      <c r="O873" s="20">
        <v>459.51038073000001</v>
      </c>
      <c r="P873" s="20">
        <v>453.80568772999999</v>
      </c>
      <c r="Q873" s="20">
        <v>449.21476669999998</v>
      </c>
      <c r="R873" s="20">
        <v>451.56415448000001</v>
      </c>
      <c r="S873" s="20">
        <v>447.98822564</v>
      </c>
      <c r="T873" s="20">
        <v>446.54155372000002</v>
      </c>
      <c r="U873" s="20">
        <v>445.38375165999997</v>
      </c>
      <c r="V873" s="20">
        <v>464.90471465000002</v>
      </c>
      <c r="W873" s="20">
        <v>472.2020417</v>
      </c>
      <c r="X873" s="20">
        <v>553.54549906</v>
      </c>
      <c r="Y873" s="20">
        <v>525.11047779</v>
      </c>
    </row>
    <row r="874" spans="1:25" x14ac:dyDescent="0.3">
      <c r="A874" s="28">
        <v>42606</v>
      </c>
      <c r="B874" s="20">
        <v>616.97381699000005</v>
      </c>
      <c r="C874" s="20">
        <v>681.23155535000001</v>
      </c>
      <c r="D874" s="20">
        <v>699.22942756999998</v>
      </c>
      <c r="E874" s="20">
        <v>709.07065996999995</v>
      </c>
      <c r="F874" s="20">
        <v>692.72795365000002</v>
      </c>
      <c r="G874" s="20">
        <v>686.99342036999997</v>
      </c>
      <c r="H874" s="20">
        <v>645.11272947999998</v>
      </c>
      <c r="I874" s="20">
        <v>612.91765688999999</v>
      </c>
      <c r="J874" s="20">
        <v>540.81969961000004</v>
      </c>
      <c r="K874" s="20">
        <v>479.38565318000002</v>
      </c>
      <c r="L874" s="20">
        <v>472.96424888000001</v>
      </c>
      <c r="M874" s="20">
        <v>520.13588906999996</v>
      </c>
      <c r="N874" s="20">
        <v>479.03200575</v>
      </c>
      <c r="O874" s="20">
        <v>521.38820667000005</v>
      </c>
      <c r="P874" s="20">
        <v>533.27692001000003</v>
      </c>
      <c r="Q874" s="20">
        <v>508.48737482000001</v>
      </c>
      <c r="R874" s="20">
        <v>497.73734194000002</v>
      </c>
      <c r="S874" s="20">
        <v>494.25227995</v>
      </c>
      <c r="T874" s="20">
        <v>532.74325305000002</v>
      </c>
      <c r="U874" s="20">
        <v>555.18511376000004</v>
      </c>
      <c r="V874" s="20">
        <v>562.83809435000001</v>
      </c>
      <c r="W874" s="20">
        <v>569.41060353</v>
      </c>
      <c r="X874" s="20">
        <v>508.28624905999999</v>
      </c>
      <c r="Y874" s="20">
        <v>526.67283655999995</v>
      </c>
    </row>
    <row r="875" spans="1:25" x14ac:dyDescent="0.3">
      <c r="A875" s="28">
        <v>42607</v>
      </c>
      <c r="B875" s="20">
        <v>609.33430228999998</v>
      </c>
      <c r="C875" s="20">
        <v>682.98355274999994</v>
      </c>
      <c r="D875" s="20">
        <v>724.15127402999997</v>
      </c>
      <c r="E875" s="20">
        <v>731.51576767999995</v>
      </c>
      <c r="F875" s="20">
        <v>731.99987271999998</v>
      </c>
      <c r="G875" s="20">
        <v>716.65620723999996</v>
      </c>
      <c r="H875" s="20">
        <v>674.43051562999995</v>
      </c>
      <c r="I875" s="20">
        <v>603.63679633000004</v>
      </c>
      <c r="J875" s="20">
        <v>535.77418538999996</v>
      </c>
      <c r="K875" s="20">
        <v>482.29002836000001</v>
      </c>
      <c r="L875" s="20">
        <v>481.88088794999999</v>
      </c>
      <c r="M875" s="20">
        <v>536.19080838000002</v>
      </c>
      <c r="N875" s="20">
        <v>526.04199194</v>
      </c>
      <c r="O875" s="20">
        <v>531.59028952999995</v>
      </c>
      <c r="P875" s="20">
        <v>497.03859109000001</v>
      </c>
      <c r="Q875" s="20">
        <v>497.66984009999999</v>
      </c>
      <c r="R875" s="20">
        <v>499.87242378000002</v>
      </c>
      <c r="S875" s="20">
        <v>506.94777493999999</v>
      </c>
      <c r="T875" s="20">
        <v>556.84877156000005</v>
      </c>
      <c r="U875" s="20">
        <v>538.23411399999998</v>
      </c>
      <c r="V875" s="20">
        <v>560.64833033000002</v>
      </c>
      <c r="W875" s="20">
        <v>560.48044244000005</v>
      </c>
      <c r="X875" s="20">
        <v>506.18012278999998</v>
      </c>
      <c r="Y875" s="20">
        <v>519.93036332999998</v>
      </c>
    </row>
    <row r="876" spans="1:25" x14ac:dyDescent="0.3">
      <c r="A876" s="28">
        <v>42608</v>
      </c>
      <c r="B876" s="20">
        <v>603.48997197999995</v>
      </c>
      <c r="C876" s="20">
        <v>660.04265177000002</v>
      </c>
      <c r="D876" s="20">
        <v>700.47423049999998</v>
      </c>
      <c r="E876" s="20">
        <v>713.61823421999998</v>
      </c>
      <c r="F876" s="20">
        <v>713.91690100999995</v>
      </c>
      <c r="G876" s="20">
        <v>707.74263509000002</v>
      </c>
      <c r="H876" s="20">
        <v>662.60854903999996</v>
      </c>
      <c r="I876" s="20">
        <v>590.88392793000003</v>
      </c>
      <c r="J876" s="20">
        <v>520.68753090999996</v>
      </c>
      <c r="K876" s="20">
        <v>477.67604891000002</v>
      </c>
      <c r="L876" s="20">
        <v>480.01407025999998</v>
      </c>
      <c r="M876" s="20">
        <v>513.64486359</v>
      </c>
      <c r="N876" s="20">
        <v>506.48960182000002</v>
      </c>
      <c r="O876" s="20">
        <v>523.22389413999997</v>
      </c>
      <c r="P876" s="20">
        <v>524.35788207999997</v>
      </c>
      <c r="Q876" s="20">
        <v>515.93223130000001</v>
      </c>
      <c r="R876" s="20">
        <v>504.80421773</v>
      </c>
      <c r="S876" s="20">
        <v>504.62387342</v>
      </c>
      <c r="T876" s="20">
        <v>505.69149365999999</v>
      </c>
      <c r="U876" s="20">
        <v>506.91030495000001</v>
      </c>
      <c r="V876" s="20">
        <v>525.66578741000001</v>
      </c>
      <c r="W876" s="20">
        <v>533.72056323000004</v>
      </c>
      <c r="X876" s="20">
        <v>495.20977823999999</v>
      </c>
      <c r="Y876" s="20">
        <v>514.19777345</v>
      </c>
    </row>
    <row r="877" spans="1:25" x14ac:dyDescent="0.3">
      <c r="A877" s="28">
        <v>42609</v>
      </c>
      <c r="B877" s="20">
        <v>562.95742121000001</v>
      </c>
      <c r="C877" s="20">
        <v>620.84456110999997</v>
      </c>
      <c r="D877" s="20">
        <v>654.6483475</v>
      </c>
      <c r="E877" s="20">
        <v>673.78188802</v>
      </c>
      <c r="F877" s="20">
        <v>665.46565581000004</v>
      </c>
      <c r="G877" s="20">
        <v>665.43664922000005</v>
      </c>
      <c r="H877" s="20">
        <v>655.56055841</v>
      </c>
      <c r="I877" s="20">
        <v>653.74391744000002</v>
      </c>
      <c r="J877" s="20">
        <v>601.63841752999997</v>
      </c>
      <c r="K877" s="20">
        <v>544.18116308000003</v>
      </c>
      <c r="L877" s="20">
        <v>601.62783836000006</v>
      </c>
      <c r="M877" s="20">
        <v>693.08869721999997</v>
      </c>
      <c r="N877" s="20">
        <v>720.92914037000003</v>
      </c>
      <c r="O877" s="20">
        <v>696.68295225999998</v>
      </c>
      <c r="P877" s="20">
        <v>643.79455275999999</v>
      </c>
      <c r="Q877" s="20">
        <v>628.10637016999999</v>
      </c>
      <c r="R877" s="20">
        <v>612.03995307000002</v>
      </c>
      <c r="S877" s="20">
        <v>619.33078247000003</v>
      </c>
      <c r="T877" s="20">
        <v>625.17364572999998</v>
      </c>
      <c r="U877" s="20">
        <v>621.49994243000003</v>
      </c>
      <c r="V877" s="20">
        <v>643.05528680999998</v>
      </c>
      <c r="W877" s="20">
        <v>671.04707344999997</v>
      </c>
      <c r="X877" s="20">
        <v>602.09455534999995</v>
      </c>
      <c r="Y877" s="20">
        <v>621.50082551000003</v>
      </c>
    </row>
    <row r="878" spans="1:25" x14ac:dyDescent="0.3">
      <c r="A878" s="28">
        <v>42610</v>
      </c>
      <c r="B878" s="20">
        <v>692.07952352999996</v>
      </c>
      <c r="C878" s="20">
        <v>772.42845696999996</v>
      </c>
      <c r="D878" s="20">
        <v>805.25573559999998</v>
      </c>
      <c r="E878" s="20">
        <v>811.99702841999999</v>
      </c>
      <c r="F878" s="20">
        <v>818.01357086999997</v>
      </c>
      <c r="G878" s="20">
        <v>814.67960878999997</v>
      </c>
      <c r="H878" s="20">
        <v>798.37632231999999</v>
      </c>
      <c r="I878" s="20">
        <v>758.25555080000004</v>
      </c>
      <c r="J878" s="20">
        <v>669.01071051999998</v>
      </c>
      <c r="K878" s="20">
        <v>608.99784962000001</v>
      </c>
      <c r="L878" s="20">
        <v>583.54358458000002</v>
      </c>
      <c r="M878" s="20">
        <v>576.82174362000001</v>
      </c>
      <c r="N878" s="20">
        <v>588.00328452999997</v>
      </c>
      <c r="O878" s="20">
        <v>581.07841322000002</v>
      </c>
      <c r="P878" s="20">
        <v>631.49944115000005</v>
      </c>
      <c r="Q878" s="20">
        <v>623.72814378999999</v>
      </c>
      <c r="R878" s="20">
        <v>622.01393771000005</v>
      </c>
      <c r="S878" s="20">
        <v>627.37155968000002</v>
      </c>
      <c r="T878" s="20">
        <v>635.55416054</v>
      </c>
      <c r="U878" s="20">
        <v>602.24310952999997</v>
      </c>
      <c r="V878" s="20">
        <v>572.69555709999997</v>
      </c>
      <c r="W878" s="20">
        <v>693.61784683999997</v>
      </c>
      <c r="X878" s="20">
        <v>599.48819775000004</v>
      </c>
      <c r="Y878" s="20">
        <v>614.10304616999997</v>
      </c>
    </row>
    <row r="879" spans="1:25" x14ac:dyDescent="0.3">
      <c r="A879" s="28">
        <v>42611</v>
      </c>
      <c r="B879" s="20">
        <v>711.90753784000003</v>
      </c>
      <c r="C879" s="20">
        <v>780.08767359000001</v>
      </c>
      <c r="D879" s="20">
        <v>803.21948609000003</v>
      </c>
      <c r="E879" s="20">
        <v>812.04180640000004</v>
      </c>
      <c r="F879" s="20">
        <v>821.47892177999995</v>
      </c>
      <c r="G879" s="20">
        <v>815.15405794000003</v>
      </c>
      <c r="H879" s="20">
        <v>795.46787101999996</v>
      </c>
      <c r="I879" s="20">
        <v>713.33049840000001</v>
      </c>
      <c r="J879" s="20">
        <v>709.89760168999999</v>
      </c>
      <c r="K879" s="20">
        <v>705.14402841000003</v>
      </c>
      <c r="L879" s="20">
        <v>690.48953729000004</v>
      </c>
      <c r="M879" s="20">
        <v>703.13421085000004</v>
      </c>
      <c r="N879" s="20">
        <v>697.09742506999999</v>
      </c>
      <c r="O879" s="20">
        <v>706.45200191000004</v>
      </c>
      <c r="P879" s="20">
        <v>701.58660003</v>
      </c>
      <c r="Q879" s="20">
        <v>692.63062978999994</v>
      </c>
      <c r="R879" s="20">
        <v>688.74670352999999</v>
      </c>
      <c r="S879" s="20">
        <v>688.35437266999998</v>
      </c>
      <c r="T879" s="20">
        <v>689.07933342000001</v>
      </c>
      <c r="U879" s="20">
        <v>664.07921216</v>
      </c>
      <c r="V879" s="20">
        <v>687.32610560000001</v>
      </c>
      <c r="W879" s="20">
        <v>678.54749793999997</v>
      </c>
      <c r="X879" s="20">
        <v>649.69912962000001</v>
      </c>
      <c r="Y879" s="20">
        <v>627.14647965999995</v>
      </c>
    </row>
    <row r="880" spans="1:25" x14ac:dyDescent="0.3">
      <c r="A880" s="28">
        <v>42612</v>
      </c>
      <c r="B880" s="20">
        <v>695.01402574999997</v>
      </c>
      <c r="C880" s="20">
        <v>765.71173198999998</v>
      </c>
      <c r="D880" s="20">
        <v>796.81738193000001</v>
      </c>
      <c r="E880" s="20">
        <v>798.26586836000001</v>
      </c>
      <c r="F880" s="20">
        <v>805.34937404000004</v>
      </c>
      <c r="G880" s="20">
        <v>787.17225446999998</v>
      </c>
      <c r="H880" s="20">
        <v>752.77644926000005</v>
      </c>
      <c r="I880" s="20">
        <v>703.55798699000002</v>
      </c>
      <c r="J880" s="20">
        <v>723.19016606000002</v>
      </c>
      <c r="K880" s="20">
        <v>720.67689131999998</v>
      </c>
      <c r="L880" s="20">
        <v>716.90744111000004</v>
      </c>
      <c r="M880" s="20">
        <v>703.32867520000002</v>
      </c>
      <c r="N880" s="20">
        <v>697.48558217000004</v>
      </c>
      <c r="O880" s="20">
        <v>703.90630050000004</v>
      </c>
      <c r="P880" s="20">
        <v>694.45368005</v>
      </c>
      <c r="Q880" s="20">
        <v>691.53209052</v>
      </c>
      <c r="R880" s="20">
        <v>696.72193388999995</v>
      </c>
      <c r="S880" s="20">
        <v>695.24776840000004</v>
      </c>
      <c r="T880" s="20">
        <v>688.14497075999998</v>
      </c>
      <c r="U880" s="20">
        <v>684.51988325000002</v>
      </c>
      <c r="V880" s="20">
        <v>695.44191206000005</v>
      </c>
      <c r="W880" s="20">
        <v>687.33524155999999</v>
      </c>
      <c r="X880" s="20">
        <v>658.86360106999996</v>
      </c>
      <c r="Y880" s="20">
        <v>634.62652013000002</v>
      </c>
    </row>
    <row r="881" spans="1:26" x14ac:dyDescent="0.3">
      <c r="A881" s="28">
        <v>42613</v>
      </c>
      <c r="B881" s="20">
        <v>693.42060718000005</v>
      </c>
      <c r="C881" s="20">
        <v>770.21267555999998</v>
      </c>
      <c r="D881" s="20">
        <v>793.14331616000004</v>
      </c>
      <c r="E881" s="20">
        <v>790.74789384999997</v>
      </c>
      <c r="F881" s="20">
        <v>792.72460045000003</v>
      </c>
      <c r="G881" s="20">
        <v>786.84472705999997</v>
      </c>
      <c r="H881" s="20">
        <v>757.57304351000005</v>
      </c>
      <c r="I881" s="20">
        <v>713.05574463000005</v>
      </c>
      <c r="J881" s="20">
        <v>723.29684623000003</v>
      </c>
      <c r="K881" s="20">
        <v>716.02104483000005</v>
      </c>
      <c r="L881" s="20">
        <v>698.57320586000003</v>
      </c>
      <c r="M881" s="20">
        <v>685.02803853</v>
      </c>
      <c r="N881" s="20">
        <v>673.06657804999998</v>
      </c>
      <c r="O881" s="20">
        <v>674.13742138999999</v>
      </c>
      <c r="P881" s="20">
        <v>668.53761059999999</v>
      </c>
      <c r="Q881" s="20">
        <v>663.77233844</v>
      </c>
      <c r="R881" s="20">
        <v>662.11565817999997</v>
      </c>
      <c r="S881" s="20">
        <v>660.41618396000001</v>
      </c>
      <c r="T881" s="20">
        <v>660.57651485999997</v>
      </c>
      <c r="U881" s="20">
        <v>663.62641049000001</v>
      </c>
      <c r="V881" s="20">
        <v>674.48843465000004</v>
      </c>
      <c r="W881" s="20">
        <v>667.63524303999998</v>
      </c>
      <c r="X881" s="20">
        <v>642.96820668999999</v>
      </c>
      <c r="Y881" s="20">
        <v>630.62557828000001</v>
      </c>
    </row>
    <row r="883" spans="1:26" ht="27" customHeight="1" x14ac:dyDescent="0.3">
      <c r="B883" s="197" t="s">
        <v>93</v>
      </c>
      <c r="C883" s="197"/>
      <c r="D883" s="197"/>
      <c r="E883" s="197"/>
      <c r="F883" s="197"/>
      <c r="G883" s="197"/>
      <c r="H883" s="197"/>
      <c r="I883" s="197"/>
      <c r="J883" s="78">
        <v>0</v>
      </c>
    </row>
    <row r="884" spans="1:26" ht="32.25" customHeight="1" x14ac:dyDescent="0.3">
      <c r="B884" s="197" t="s">
        <v>94</v>
      </c>
      <c r="C884" s="197"/>
      <c r="D884" s="197"/>
      <c r="E884" s="197"/>
      <c r="F884" s="197"/>
      <c r="G884" s="197"/>
      <c r="H884" s="197"/>
      <c r="I884" s="197"/>
      <c r="J884" s="79">
        <v>-24.320107799999999</v>
      </c>
    </row>
    <row r="887" spans="1:26" ht="31.5" customHeight="1" x14ac:dyDescent="0.3">
      <c r="B887" s="185" t="s">
        <v>141</v>
      </c>
      <c r="C887" s="185"/>
      <c r="D887" s="185"/>
      <c r="E887" s="185"/>
      <c r="F887" s="185"/>
      <c r="G887" s="185"/>
      <c r="H887" s="185"/>
      <c r="I887" s="185"/>
      <c r="J887" s="185"/>
      <c r="K887" s="185"/>
      <c r="L887" s="185"/>
      <c r="M887" s="185"/>
      <c r="N887" s="185"/>
      <c r="O887" s="33">
        <v>235965.70421747398</v>
      </c>
      <c r="P887" s="34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31.5" customHeight="1" x14ac:dyDescent="0.3">
      <c r="B888" s="138"/>
      <c r="C888" s="195" t="s">
        <v>91</v>
      </c>
      <c r="D888" s="195"/>
      <c r="E888" s="195"/>
      <c r="F888" s="195"/>
      <c r="G888" s="195"/>
      <c r="H888" s="195"/>
      <c r="I888" s="195"/>
      <c r="J888" s="195"/>
      <c r="K888" s="195"/>
      <c r="L888" s="195"/>
      <c r="M888" s="195"/>
      <c r="N888" s="195"/>
      <c r="O888" s="195"/>
      <c r="P888" s="34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31.5" customHeight="1" x14ac:dyDescent="0.3">
      <c r="B889" s="138"/>
      <c r="C889" s="193"/>
      <c r="D889" s="193"/>
      <c r="E889" s="193"/>
      <c r="F889" s="193"/>
      <c r="G889" s="193"/>
      <c r="H889" s="193" t="s">
        <v>28</v>
      </c>
      <c r="I889" s="193"/>
      <c r="J889" s="193"/>
      <c r="K889" s="193"/>
      <c r="P889" s="34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31.5" customHeight="1" x14ac:dyDescent="0.3">
      <c r="B890" s="138"/>
      <c r="C890" s="193"/>
      <c r="D890" s="193"/>
      <c r="E890" s="193"/>
      <c r="F890" s="193"/>
      <c r="G890" s="193"/>
      <c r="H890" s="136" t="s">
        <v>27</v>
      </c>
      <c r="I890" s="136" t="s">
        <v>75</v>
      </c>
      <c r="J890" s="136" t="s">
        <v>76</v>
      </c>
      <c r="K890" s="136" t="s">
        <v>77</v>
      </c>
      <c r="P890" s="34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50.25" customHeight="1" x14ac:dyDescent="0.3">
      <c r="B891" s="138"/>
      <c r="C891" s="197" t="s">
        <v>92</v>
      </c>
      <c r="D891" s="197"/>
      <c r="E891" s="197"/>
      <c r="F891" s="197"/>
      <c r="G891" s="197"/>
      <c r="H891" s="20">
        <v>960857.3</v>
      </c>
      <c r="I891" s="20">
        <v>1071017.07</v>
      </c>
      <c r="J891" s="20">
        <v>1072133.9099999999</v>
      </c>
      <c r="K891" s="20">
        <v>641713.56000000006</v>
      </c>
      <c r="P891" s="34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31.5" customHeight="1" x14ac:dyDescent="0.3"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33"/>
      <c r="P892" s="34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s="52" customFormat="1" ht="14.25" x14ac:dyDescent="0.2">
      <c r="A893" s="62" t="s">
        <v>89</v>
      </c>
      <c r="B893" s="64"/>
      <c r="C893" s="64"/>
      <c r="D893" s="64"/>
      <c r="E893" s="64"/>
      <c r="F893" s="64"/>
      <c r="G893" s="64"/>
    </row>
    <row r="894" spans="1:26" s="52" customFormat="1" ht="34.5" customHeight="1" x14ac:dyDescent="0.2">
      <c r="A894" s="154" t="s">
        <v>100</v>
      </c>
      <c r="B894" s="155"/>
      <c r="C894" s="16" t="s">
        <v>194</v>
      </c>
      <c r="D894" s="17" t="s">
        <v>27</v>
      </c>
      <c r="E894" s="17" t="s">
        <v>95</v>
      </c>
      <c r="F894" s="17" t="s">
        <v>96</v>
      </c>
      <c r="G894" s="17" t="s">
        <v>77</v>
      </c>
    </row>
    <row r="895" spans="1:26" s="52" customFormat="1" ht="14.25" x14ac:dyDescent="0.2">
      <c r="A895" s="149" t="s">
        <v>97</v>
      </c>
      <c r="B895" s="149"/>
      <c r="C895" s="149"/>
      <c r="D895" s="149"/>
      <c r="E895" s="149"/>
      <c r="F895" s="149"/>
      <c r="G895" s="149"/>
    </row>
    <row r="896" spans="1:26" s="52" customFormat="1" ht="14.25" x14ac:dyDescent="0.2">
      <c r="A896" s="149" t="s">
        <v>192</v>
      </c>
      <c r="B896" s="149"/>
      <c r="C896" s="17" t="s">
        <v>211</v>
      </c>
      <c r="D896" s="19">
        <v>1676.85</v>
      </c>
      <c r="E896" s="19">
        <v>2045.6599999999999</v>
      </c>
      <c r="F896" s="19">
        <v>2316.29</v>
      </c>
      <c r="G896" s="19">
        <v>2553.92</v>
      </c>
    </row>
    <row r="897" spans="1:7" s="52" customFormat="1" ht="14.25" x14ac:dyDescent="0.2">
      <c r="A897" s="149" t="s">
        <v>193</v>
      </c>
      <c r="B897" s="149"/>
      <c r="C897" s="16"/>
      <c r="D897" s="19"/>
      <c r="E897" s="19"/>
      <c r="F897" s="19"/>
      <c r="G897" s="19"/>
    </row>
    <row r="898" spans="1:7" s="52" customFormat="1" ht="24.75" customHeight="1" x14ac:dyDescent="0.2">
      <c r="A898" s="150" t="s">
        <v>190</v>
      </c>
      <c r="B898" s="150"/>
      <c r="C898" s="17" t="s">
        <v>213</v>
      </c>
      <c r="D898" s="19">
        <v>960857.3</v>
      </c>
      <c r="E898" s="19">
        <v>1071017.07</v>
      </c>
      <c r="F898" s="19">
        <v>1072133.9099999999</v>
      </c>
      <c r="G898" s="19">
        <v>641713.56000000006</v>
      </c>
    </row>
    <row r="899" spans="1:7" s="52" customFormat="1" ht="31.5" customHeight="1" x14ac:dyDescent="0.2">
      <c r="A899" s="150" t="s">
        <v>191</v>
      </c>
      <c r="B899" s="150"/>
      <c r="C899" s="17" t="s">
        <v>211</v>
      </c>
      <c r="D899" s="19">
        <v>27.5</v>
      </c>
      <c r="E899" s="19">
        <v>177</v>
      </c>
      <c r="F899" s="19">
        <v>240</v>
      </c>
      <c r="G899" s="19">
        <v>973.06</v>
      </c>
    </row>
    <row r="900" spans="1:7" s="52" customFormat="1" ht="14.25" x14ac:dyDescent="0.2"/>
    <row r="901" spans="1:7" customFormat="1" ht="37.5" customHeight="1" x14ac:dyDescent="0.3">
      <c r="A901" s="147" t="s">
        <v>210</v>
      </c>
      <c r="B901" s="148"/>
      <c r="C901" s="95" t="s">
        <v>211</v>
      </c>
      <c r="D901" s="96">
        <v>3.2236439699999999</v>
      </c>
    </row>
    <row r="902" spans="1:7" x14ac:dyDescent="0.3">
      <c r="A902" s="89"/>
    </row>
    <row r="903" spans="1:7" ht="49.5" customHeight="1" x14ac:dyDescent="0.3">
      <c r="A903" s="196" t="s">
        <v>214</v>
      </c>
      <c r="B903" s="196"/>
      <c r="C903" s="17" t="s">
        <v>213</v>
      </c>
      <c r="D903" s="101">
        <v>155541.57999999999</v>
      </c>
    </row>
    <row r="904" spans="1:7" ht="49.5" customHeight="1" x14ac:dyDescent="0.3">
      <c r="A904" s="196" t="s">
        <v>215</v>
      </c>
      <c r="B904" s="196"/>
      <c r="C904" s="95" t="s">
        <v>211</v>
      </c>
      <c r="D904" s="101">
        <v>1171.83</v>
      </c>
    </row>
    <row r="905" spans="1:7" ht="49.5" customHeight="1" x14ac:dyDescent="0.3">
      <c r="A905" s="196" t="s">
        <v>188</v>
      </c>
      <c r="B905" s="196"/>
      <c r="C905" s="95" t="s">
        <v>216</v>
      </c>
      <c r="D905" s="82">
        <v>5.35</v>
      </c>
    </row>
  </sheetData>
  <mergeCells count="89">
    <mergeCell ref="A899:B899"/>
    <mergeCell ref="A901:B901"/>
    <mergeCell ref="A903:B903"/>
    <mergeCell ref="A904:B904"/>
    <mergeCell ref="A905:B905"/>
    <mergeCell ref="C891:G891"/>
    <mergeCell ref="A894:B894"/>
    <mergeCell ref="A895:G895"/>
    <mergeCell ref="A896:B896"/>
    <mergeCell ref="A897:B897"/>
    <mergeCell ref="A898:B898"/>
    <mergeCell ref="B883:I883"/>
    <mergeCell ref="B884:I884"/>
    <mergeCell ref="B887:N887"/>
    <mergeCell ref="C888:O888"/>
    <mergeCell ref="C889:G890"/>
    <mergeCell ref="H889:K889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A504:A505"/>
    <mergeCell ref="B504:Y504"/>
    <mergeCell ref="A539:A540"/>
    <mergeCell ref="B539:Y539"/>
    <mergeCell ref="A574:Y574"/>
    <mergeCell ref="B575:Y575"/>
    <mergeCell ref="A434:Y434"/>
    <mergeCell ref="B435:Y435"/>
    <mergeCell ref="A436:A437"/>
    <mergeCell ref="B436:Y436"/>
    <mergeCell ref="A470:A471"/>
    <mergeCell ref="B470:Y470"/>
    <mergeCell ref="B426:N426"/>
    <mergeCell ref="A428:Y428"/>
    <mergeCell ref="A429:Y429"/>
    <mergeCell ref="A430:Y430"/>
    <mergeCell ref="A431:Y431"/>
    <mergeCell ref="A432:Y432"/>
    <mergeCell ref="A354:A355"/>
    <mergeCell ref="B354:Y354"/>
    <mergeCell ref="A388:A389"/>
    <mergeCell ref="B388:Y388"/>
    <mergeCell ref="B422:I422"/>
    <mergeCell ref="B423:I423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893">
    <cfRule type="expression" dxfId="15" priority="9">
      <formula>AND($P893&gt;=500,$P893&lt;=899,$AD893&lt;0)</formula>
    </cfRule>
    <cfRule type="expression" dxfId="14" priority="10">
      <formula>AND($AD893&lt;0,$B893&lt;&gt;$AF893)</formula>
    </cfRule>
    <cfRule type="expression" dxfId="13" priority="11">
      <formula>OR(AND($Q893&gt;=1,$Q893&lt;=3,$R893=0,$B893=$AF893,$P893&lt;500),AND($B893&lt;&gt;$AF893,$AD893&gt;0))</formula>
    </cfRule>
    <cfRule type="expression" dxfId="12" priority="12">
      <formula>$Q893=99</formula>
    </cfRule>
  </conditionalFormatting>
  <conditionalFormatting sqref="C893:E893">
    <cfRule type="expression" dxfId="11" priority="5">
      <formula>AND($P893&gt;=500,$P893&lt;=899,$AD893&lt;0)</formula>
    </cfRule>
    <cfRule type="expression" dxfId="10" priority="6">
      <formula>AND($AD893&lt;0,$B893&lt;&gt;$AF893)</formula>
    </cfRule>
    <cfRule type="expression" dxfId="9" priority="7">
      <formula>OR(AND($Q893&gt;=1,$Q893&lt;=3,$R893=0,$B893=$AF893,$P893&lt;500),AND($B893&lt;&gt;$AF893,$AD893&gt;0))</formula>
    </cfRule>
    <cfRule type="expression" dxfId="8" priority="8">
      <formula>$Q893=99</formula>
    </cfRule>
  </conditionalFormatting>
  <conditionalFormatting sqref="B894:E894">
    <cfRule type="expression" dxfId="7" priority="1">
      <formula>AND($P894&gt;=500,$P894&lt;=899,$AD894&lt;0)</formula>
    </cfRule>
    <cfRule type="expression" dxfId="6" priority="2">
      <formula>AND($AD894&lt;0,$B894&lt;&gt;$AF894)</formula>
    </cfRule>
    <cfRule type="expression" dxfId="5" priority="3">
      <formula>OR(AND($Q894&gt;=1,$Q894&lt;=3,$R894=0,$B894=$AF894,$P894&lt;500),AND($B894&lt;&gt;$AF894,$AD894&gt;0))</formula>
    </cfRule>
    <cfRule type="expression" dxfId="4" priority="4">
      <formula>$Q894=99</formula>
    </cfRule>
  </conditionalFormatting>
  <conditionalFormatting sqref="B895:D895">
    <cfRule type="expression" dxfId="3" priority="13">
      <formula>AND($P895&gt;=500,$P895&lt;=899,$AD895&lt;0)</formula>
    </cfRule>
    <cfRule type="expression" dxfId="2" priority="14">
      <formula>AND($AD895&lt;0,#REF!&lt;&gt;$AF895)</formula>
    </cfRule>
    <cfRule type="expression" dxfId="1" priority="15">
      <formula>OR(AND($Q895&gt;=1,$Q895&lt;=3,$R895=0,#REF!=$AF895,$P895&lt;500),AND(#REF!&lt;&gt;$AF895,$AD895&gt;0))</formula>
    </cfRule>
    <cfRule type="expression" dxfId="0" priority="16">
      <formula>$Q895=99</formula>
    </cfRule>
  </conditionalFormatting>
  <pageMargins left="0.7" right="0.7" top="0.75" bottom="0.75" header="0.3" footer="0.3"/>
  <pageSetup paperSize="8" scale="45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Y671"/>
  <sheetViews>
    <sheetView topLeftCell="A635" workbookViewId="0">
      <selection activeCell="J673" sqref="J673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221" t="s">
        <v>112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</row>
    <row r="2" spans="1:25" ht="16.5" customHeight="1" x14ac:dyDescent="0.3">
      <c r="A2" s="222" t="s">
        <v>187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</row>
    <row r="3" spans="1:25" ht="16.5" customHeight="1" x14ac:dyDescent="0.3">
      <c r="A3" s="103"/>
      <c r="B3" s="103"/>
      <c r="C3" s="103"/>
      <c r="D3" s="103"/>
      <c r="E3" s="103"/>
      <c r="F3" s="103"/>
      <c r="G3" s="103"/>
      <c r="H3" s="103"/>
      <c r="I3" s="103"/>
      <c r="J3" s="104"/>
      <c r="K3" s="103" t="s">
        <v>105</v>
      </c>
      <c r="L3" s="223" t="s">
        <v>228</v>
      </c>
      <c r="M3" s="223"/>
      <c r="N3" s="223"/>
      <c r="O3" s="104"/>
      <c r="P3" s="103"/>
      <c r="Q3" s="103"/>
      <c r="R3" s="103"/>
      <c r="S3" s="103"/>
      <c r="T3" s="103"/>
      <c r="U3" s="103"/>
      <c r="V3" s="103"/>
      <c r="W3" s="103"/>
      <c r="X3" s="103"/>
    </row>
    <row r="4" spans="1:25" x14ac:dyDescent="0.3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</row>
    <row r="5" spans="1:25" ht="15.75" customHeight="1" x14ac:dyDescent="0.3">
      <c r="A5" s="219" t="s">
        <v>142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</row>
    <row r="6" spans="1:25" ht="15.75" customHeight="1" x14ac:dyDescent="0.3">
      <c r="A6" s="216" t="s">
        <v>90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</row>
    <row r="7" spans="1:25" ht="15.75" customHeight="1" x14ac:dyDescent="0.3">
      <c r="A7" s="216" t="s">
        <v>108</v>
      </c>
      <c r="B7" s="216"/>
      <c r="C7" s="216"/>
      <c r="D7" s="216"/>
      <c r="E7" s="216"/>
      <c r="F7" s="216"/>
      <c r="G7" s="216"/>
      <c r="H7" s="216"/>
      <c r="I7" s="216"/>
      <c r="J7" s="216"/>
      <c r="K7" s="216"/>
      <c r="L7" s="216"/>
      <c r="M7" s="216"/>
      <c r="N7" s="216"/>
      <c r="O7" s="216"/>
      <c r="P7" s="216"/>
      <c r="Q7" s="216"/>
      <c r="R7" s="216"/>
      <c r="S7" s="216"/>
      <c r="T7" s="216"/>
      <c r="U7" s="216"/>
      <c r="V7" s="216"/>
      <c r="W7" s="216"/>
      <c r="X7" s="216"/>
      <c r="Y7" s="216"/>
    </row>
    <row r="8" spans="1:25" ht="15.75" customHeight="1" x14ac:dyDescent="0.3">
      <c r="A8" s="216" t="s">
        <v>109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</row>
    <row r="9" spans="1:25" ht="15.75" customHeight="1" x14ac:dyDescent="0.3">
      <c r="A9" s="216" t="s">
        <v>143</v>
      </c>
      <c r="B9" s="216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</row>
    <row r="10" spans="1:25" x14ac:dyDescent="0.3">
      <c r="A10" s="105"/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</row>
    <row r="11" spans="1:25" ht="15.75" customHeight="1" x14ac:dyDescent="0.3">
      <c r="A11" s="213" t="s">
        <v>111</v>
      </c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</row>
    <row r="12" spans="1:25" x14ac:dyDescent="0.3">
      <c r="B12" s="106">
        <v>1</v>
      </c>
      <c r="C12" s="106">
        <v>2</v>
      </c>
      <c r="D12" s="106">
        <v>3</v>
      </c>
      <c r="E12" s="106">
        <v>4</v>
      </c>
      <c r="F12" s="106">
        <v>5</v>
      </c>
      <c r="G12" s="106">
        <v>6</v>
      </c>
      <c r="H12" s="106">
        <v>7</v>
      </c>
      <c r="I12" s="106">
        <v>8</v>
      </c>
      <c r="J12" s="106">
        <v>9</v>
      </c>
      <c r="K12" s="106">
        <v>10</v>
      </c>
      <c r="L12" s="106">
        <v>11</v>
      </c>
      <c r="M12" s="106">
        <v>12</v>
      </c>
      <c r="N12" s="106">
        <v>13</v>
      </c>
      <c r="O12" s="106">
        <v>14</v>
      </c>
      <c r="P12" s="106">
        <v>15</v>
      </c>
      <c r="Q12" s="106">
        <v>16</v>
      </c>
      <c r="R12" s="106">
        <v>17</v>
      </c>
      <c r="S12" s="106">
        <v>18</v>
      </c>
      <c r="T12" s="106">
        <v>19</v>
      </c>
      <c r="U12" s="106">
        <v>20</v>
      </c>
      <c r="V12" s="106">
        <v>21</v>
      </c>
      <c r="W12" s="106">
        <v>22</v>
      </c>
      <c r="X12" s="106">
        <v>23</v>
      </c>
      <c r="Y12" s="106">
        <v>24</v>
      </c>
    </row>
    <row r="13" spans="1:25" ht="15.75" customHeight="1" x14ac:dyDescent="0.3">
      <c r="A13" s="233" t="s">
        <v>73</v>
      </c>
      <c r="B13" s="209" t="s">
        <v>113</v>
      </c>
      <c r="C13" s="234"/>
      <c r="D13" s="234"/>
      <c r="E13" s="234"/>
      <c r="F13" s="234"/>
      <c r="G13" s="234"/>
      <c r="H13" s="234"/>
      <c r="I13" s="234"/>
      <c r="J13" s="234"/>
      <c r="K13" s="234"/>
      <c r="L13" s="234"/>
      <c r="M13" s="234"/>
      <c r="N13" s="234"/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5"/>
    </row>
    <row r="14" spans="1:25" x14ac:dyDescent="0.3">
      <c r="A14" s="236"/>
      <c r="B14" s="107" t="s">
        <v>114</v>
      </c>
      <c r="C14" s="108" t="s">
        <v>115</v>
      </c>
      <c r="D14" s="109" t="s">
        <v>116</v>
      </c>
      <c r="E14" s="108" t="s">
        <v>117</v>
      </c>
      <c r="F14" s="108" t="s">
        <v>118</v>
      </c>
      <c r="G14" s="108" t="s">
        <v>119</v>
      </c>
      <c r="H14" s="108" t="s">
        <v>120</v>
      </c>
      <c r="I14" s="108" t="s">
        <v>121</v>
      </c>
      <c r="J14" s="108" t="s">
        <v>122</v>
      </c>
      <c r="K14" s="107" t="s">
        <v>123</v>
      </c>
      <c r="L14" s="108" t="s">
        <v>124</v>
      </c>
      <c r="M14" s="110" t="s">
        <v>125</v>
      </c>
      <c r="N14" s="107" t="s">
        <v>126</v>
      </c>
      <c r="O14" s="108" t="s">
        <v>127</v>
      </c>
      <c r="P14" s="110" t="s">
        <v>128</v>
      </c>
      <c r="Q14" s="109" t="s">
        <v>129</v>
      </c>
      <c r="R14" s="108" t="s">
        <v>130</v>
      </c>
      <c r="S14" s="109" t="s">
        <v>131</v>
      </c>
      <c r="T14" s="108" t="s">
        <v>132</v>
      </c>
      <c r="U14" s="109" t="s">
        <v>133</v>
      </c>
      <c r="V14" s="108" t="s">
        <v>134</v>
      </c>
      <c r="W14" s="109" t="s">
        <v>135</v>
      </c>
      <c r="X14" s="108" t="s">
        <v>136</v>
      </c>
      <c r="Y14" s="108" t="s">
        <v>137</v>
      </c>
    </row>
    <row r="15" spans="1:25" x14ac:dyDescent="0.3">
      <c r="A15" s="111">
        <v>42583</v>
      </c>
      <c r="B15" s="112">
        <v>978.36366909000003</v>
      </c>
      <c r="C15" s="112">
        <v>1084.87734002</v>
      </c>
      <c r="D15" s="112">
        <v>1133.2848314999999</v>
      </c>
      <c r="E15" s="112">
        <v>1160.6442625299999</v>
      </c>
      <c r="F15" s="112">
        <v>1160.6948750899999</v>
      </c>
      <c r="G15" s="112">
        <v>1153.38829358</v>
      </c>
      <c r="H15" s="112">
        <v>1073.6135779000001</v>
      </c>
      <c r="I15" s="112">
        <v>1003.99079848</v>
      </c>
      <c r="J15" s="112">
        <v>1015.6219512499999</v>
      </c>
      <c r="K15" s="112">
        <v>1049.1748697099999</v>
      </c>
      <c r="L15" s="112">
        <v>1017.56691292</v>
      </c>
      <c r="M15" s="112">
        <v>1013.25455147</v>
      </c>
      <c r="N15" s="112">
        <v>1004.5641159199999</v>
      </c>
      <c r="O15" s="112">
        <v>996.30604519000008</v>
      </c>
      <c r="P15" s="112">
        <v>1012.2623566</v>
      </c>
      <c r="Q15" s="112">
        <v>1007.00072232</v>
      </c>
      <c r="R15" s="112">
        <v>1046.29810825</v>
      </c>
      <c r="S15" s="112">
        <v>1044.93349143</v>
      </c>
      <c r="T15" s="112">
        <v>1007.5097507800001</v>
      </c>
      <c r="U15" s="112">
        <v>912.10873362999996</v>
      </c>
      <c r="V15" s="112">
        <v>863.71951046999993</v>
      </c>
      <c r="W15" s="112">
        <v>870.64875824000001</v>
      </c>
      <c r="X15" s="112">
        <v>817.94364130999998</v>
      </c>
      <c r="Y15" s="112">
        <v>889.97689756</v>
      </c>
    </row>
    <row r="16" spans="1:25" x14ac:dyDescent="0.3">
      <c r="A16" s="111">
        <v>42584</v>
      </c>
      <c r="B16" s="112">
        <v>947.86537075999991</v>
      </c>
      <c r="C16" s="112">
        <v>1056.22417081</v>
      </c>
      <c r="D16" s="112">
        <v>1094.24037647</v>
      </c>
      <c r="E16" s="112">
        <v>1114.7323754700001</v>
      </c>
      <c r="F16" s="112">
        <v>1125.6452496899999</v>
      </c>
      <c r="G16" s="112">
        <v>1131.7377857199999</v>
      </c>
      <c r="H16" s="112">
        <v>1061.9509707</v>
      </c>
      <c r="I16" s="112">
        <v>1015.9371718100001</v>
      </c>
      <c r="J16" s="112">
        <v>1012.7874286000001</v>
      </c>
      <c r="K16" s="112">
        <v>1017.7015262</v>
      </c>
      <c r="L16" s="112">
        <v>1036.5743937899999</v>
      </c>
      <c r="M16" s="112">
        <v>1065.03113904</v>
      </c>
      <c r="N16" s="112">
        <v>1029.57893223</v>
      </c>
      <c r="O16" s="112">
        <v>989.56668259999992</v>
      </c>
      <c r="P16" s="112">
        <v>977.10484489999999</v>
      </c>
      <c r="Q16" s="112">
        <v>1010.2753886200001</v>
      </c>
      <c r="R16" s="112">
        <v>1036.3710542399999</v>
      </c>
      <c r="S16" s="112">
        <v>1014.3585008100001</v>
      </c>
      <c r="T16" s="112">
        <v>1001.78481715</v>
      </c>
      <c r="U16" s="112">
        <v>1002.25419541</v>
      </c>
      <c r="V16" s="112">
        <v>1012.26396578</v>
      </c>
      <c r="W16" s="112">
        <v>976.03414657000008</v>
      </c>
      <c r="X16" s="112">
        <v>953.21066373000008</v>
      </c>
      <c r="Y16" s="112">
        <v>938.21787904000007</v>
      </c>
    </row>
    <row r="17" spans="1:25" x14ac:dyDescent="0.3">
      <c r="A17" s="111">
        <v>42585</v>
      </c>
      <c r="B17" s="112">
        <v>1018.3845280600001</v>
      </c>
      <c r="C17" s="112">
        <v>1078.7641500300001</v>
      </c>
      <c r="D17" s="112">
        <v>1134.65583573</v>
      </c>
      <c r="E17" s="112">
        <v>1141.6711286299999</v>
      </c>
      <c r="F17" s="112">
        <v>1153.73088308</v>
      </c>
      <c r="G17" s="112">
        <v>1169.4894832999998</v>
      </c>
      <c r="H17" s="112">
        <v>1115.6737470099999</v>
      </c>
      <c r="I17" s="112">
        <v>1059.4912170800001</v>
      </c>
      <c r="J17" s="112">
        <v>1009.7975087699999</v>
      </c>
      <c r="K17" s="112">
        <v>1018.45394889</v>
      </c>
      <c r="L17" s="112">
        <v>993.41891366999994</v>
      </c>
      <c r="M17" s="112">
        <v>1001.08173956</v>
      </c>
      <c r="N17" s="112">
        <v>1026.9504935</v>
      </c>
      <c r="O17" s="112">
        <v>1029.68505142</v>
      </c>
      <c r="P17" s="112">
        <v>1018.02470365</v>
      </c>
      <c r="Q17" s="112">
        <v>1001.4949719799999</v>
      </c>
      <c r="R17" s="112">
        <v>979.68856344000005</v>
      </c>
      <c r="S17" s="112">
        <v>988.44108211000002</v>
      </c>
      <c r="T17" s="112">
        <v>979.16688131000001</v>
      </c>
      <c r="U17" s="112">
        <v>989.8131132200001</v>
      </c>
      <c r="V17" s="112">
        <v>993.65532295999992</v>
      </c>
      <c r="W17" s="112">
        <v>983.21352165999997</v>
      </c>
      <c r="X17" s="112">
        <v>974.48263519000011</v>
      </c>
      <c r="Y17" s="112">
        <v>940.8826564200001</v>
      </c>
    </row>
    <row r="18" spans="1:25" x14ac:dyDescent="0.3">
      <c r="A18" s="111">
        <v>42586</v>
      </c>
      <c r="B18" s="112">
        <v>1016.24376407</v>
      </c>
      <c r="C18" s="112">
        <v>1108.4188288800001</v>
      </c>
      <c r="D18" s="112">
        <v>1186.20454677</v>
      </c>
      <c r="E18" s="112">
        <v>1198.0521274999999</v>
      </c>
      <c r="F18" s="112">
        <v>1192.3613442599999</v>
      </c>
      <c r="G18" s="112">
        <v>1192.0352820000001</v>
      </c>
      <c r="H18" s="112">
        <v>1135.82020487</v>
      </c>
      <c r="I18" s="112">
        <v>1025.0170442200001</v>
      </c>
      <c r="J18" s="112">
        <v>1001.8674796</v>
      </c>
      <c r="K18" s="112">
        <v>1017.1240297700001</v>
      </c>
      <c r="L18" s="112">
        <v>997.80935946</v>
      </c>
      <c r="M18" s="112">
        <v>984.74828593000007</v>
      </c>
      <c r="N18" s="112">
        <v>982.72510138000007</v>
      </c>
      <c r="O18" s="112">
        <v>1004.3169033500001</v>
      </c>
      <c r="P18" s="112">
        <v>992.43100539000011</v>
      </c>
      <c r="Q18" s="112">
        <v>954.88695647999998</v>
      </c>
      <c r="R18" s="112">
        <v>962.71820578000006</v>
      </c>
      <c r="S18" s="112">
        <v>955.71189099999992</v>
      </c>
      <c r="T18" s="112">
        <v>959.44226929000001</v>
      </c>
      <c r="U18" s="112">
        <v>972.53800487000012</v>
      </c>
      <c r="V18" s="112">
        <v>997.20180481000011</v>
      </c>
      <c r="W18" s="112">
        <v>961.77896420999991</v>
      </c>
      <c r="X18" s="112">
        <v>970.21090043000004</v>
      </c>
      <c r="Y18" s="112">
        <v>956.33354222000003</v>
      </c>
    </row>
    <row r="19" spans="1:25" x14ac:dyDescent="0.3">
      <c r="A19" s="111">
        <v>42587</v>
      </c>
      <c r="B19" s="112">
        <v>877.01090354000007</v>
      </c>
      <c r="C19" s="112">
        <v>981.79285866999999</v>
      </c>
      <c r="D19" s="112">
        <v>1028.6857372700001</v>
      </c>
      <c r="E19" s="112">
        <v>1039.9065019500001</v>
      </c>
      <c r="F19" s="112">
        <v>1050.96114644</v>
      </c>
      <c r="G19" s="112">
        <v>1050.4048594799999</v>
      </c>
      <c r="H19" s="112">
        <v>1019.8042493400001</v>
      </c>
      <c r="I19" s="112">
        <v>999.18673897000008</v>
      </c>
      <c r="J19" s="112">
        <v>971.26210719999995</v>
      </c>
      <c r="K19" s="112">
        <v>980.38899027999992</v>
      </c>
      <c r="L19" s="112">
        <v>950.2872200700001</v>
      </c>
      <c r="M19" s="112">
        <v>955.77031686999999</v>
      </c>
      <c r="N19" s="112">
        <v>947.16736564000007</v>
      </c>
      <c r="O19" s="112">
        <v>961.78046689000007</v>
      </c>
      <c r="P19" s="112">
        <v>974.45428287999994</v>
      </c>
      <c r="Q19" s="112">
        <v>975.81564322999998</v>
      </c>
      <c r="R19" s="112">
        <v>966.34005829000012</v>
      </c>
      <c r="S19" s="112">
        <v>955.29122237999991</v>
      </c>
      <c r="T19" s="112">
        <v>949.04551403999994</v>
      </c>
      <c r="U19" s="112">
        <v>975.41416441999991</v>
      </c>
      <c r="V19" s="112">
        <v>974.21004304999997</v>
      </c>
      <c r="W19" s="112">
        <v>968.49703118999992</v>
      </c>
      <c r="X19" s="112">
        <v>923.82909857000004</v>
      </c>
      <c r="Y19" s="112">
        <v>982.29100781000011</v>
      </c>
    </row>
    <row r="20" spans="1:25" x14ac:dyDescent="0.3">
      <c r="A20" s="111">
        <v>42588</v>
      </c>
      <c r="B20" s="112">
        <v>1067.3390406799999</v>
      </c>
      <c r="C20" s="112">
        <v>1162.36039009</v>
      </c>
      <c r="D20" s="112">
        <v>1225.52342819</v>
      </c>
      <c r="E20" s="112">
        <v>1289.17801566</v>
      </c>
      <c r="F20" s="112">
        <v>1275.4601830500001</v>
      </c>
      <c r="G20" s="112">
        <v>1256.31679743</v>
      </c>
      <c r="H20" s="112">
        <v>1219.2710328999999</v>
      </c>
      <c r="I20" s="112">
        <v>1134.2016759099999</v>
      </c>
      <c r="J20" s="112">
        <v>1003.3770749299999</v>
      </c>
      <c r="K20" s="112">
        <v>945.67804946000001</v>
      </c>
      <c r="L20" s="112">
        <v>942.00369642999999</v>
      </c>
      <c r="M20" s="112">
        <v>955.58611506000011</v>
      </c>
      <c r="N20" s="112">
        <v>944.67512159000012</v>
      </c>
      <c r="O20" s="112">
        <v>932.67269190000002</v>
      </c>
      <c r="P20" s="112">
        <v>947.18152336999992</v>
      </c>
      <c r="Q20" s="112">
        <v>911.00928354999996</v>
      </c>
      <c r="R20" s="112">
        <v>897.40590319000012</v>
      </c>
      <c r="S20" s="112">
        <v>900.37184671</v>
      </c>
      <c r="T20" s="112">
        <v>910.06700047000004</v>
      </c>
      <c r="U20" s="112">
        <v>913.38667385999997</v>
      </c>
      <c r="V20" s="112">
        <v>917.85206672000004</v>
      </c>
      <c r="W20" s="112">
        <v>964.99107599000013</v>
      </c>
      <c r="X20" s="112">
        <v>905.40880730999993</v>
      </c>
      <c r="Y20" s="112">
        <v>951.84128383999996</v>
      </c>
    </row>
    <row r="21" spans="1:25" x14ac:dyDescent="0.3">
      <c r="A21" s="111">
        <v>42589</v>
      </c>
      <c r="B21" s="112">
        <v>1063.70963138</v>
      </c>
      <c r="C21" s="112">
        <v>1142.95859752</v>
      </c>
      <c r="D21" s="112">
        <v>1224.7980108300001</v>
      </c>
      <c r="E21" s="112">
        <v>1249.6325459499999</v>
      </c>
      <c r="F21" s="112">
        <v>1250.5063670699999</v>
      </c>
      <c r="G21" s="112">
        <v>1258.81093803</v>
      </c>
      <c r="H21" s="112">
        <v>1232.9116654299999</v>
      </c>
      <c r="I21" s="112">
        <v>1172.4489067699999</v>
      </c>
      <c r="J21" s="112">
        <v>1035.5662096599999</v>
      </c>
      <c r="K21" s="112">
        <v>968.88839931000007</v>
      </c>
      <c r="L21" s="112">
        <v>938.71290449999992</v>
      </c>
      <c r="M21" s="112">
        <v>938.35045149999996</v>
      </c>
      <c r="N21" s="112">
        <v>940.66948563999995</v>
      </c>
      <c r="O21" s="112">
        <v>898.68299965000006</v>
      </c>
      <c r="P21" s="112">
        <v>884.15911860000006</v>
      </c>
      <c r="Q21" s="112">
        <v>899.75289354000006</v>
      </c>
      <c r="R21" s="112">
        <v>899.23321097999997</v>
      </c>
      <c r="S21" s="112">
        <v>892.22676948000003</v>
      </c>
      <c r="T21" s="112">
        <v>931.15442662999999</v>
      </c>
      <c r="U21" s="112">
        <v>940.38657218000003</v>
      </c>
      <c r="V21" s="112">
        <v>939.38179581000009</v>
      </c>
      <c r="W21" s="112">
        <v>935.90659759000005</v>
      </c>
      <c r="X21" s="112">
        <v>943.91217537000011</v>
      </c>
      <c r="Y21" s="112">
        <v>970.51007789000005</v>
      </c>
    </row>
    <row r="22" spans="1:25" x14ac:dyDescent="0.3">
      <c r="A22" s="111">
        <v>42590</v>
      </c>
      <c r="B22" s="112">
        <v>1121.6430597899998</v>
      </c>
      <c r="C22" s="112">
        <v>1216.20994677</v>
      </c>
      <c r="D22" s="112">
        <v>1246.6862810799998</v>
      </c>
      <c r="E22" s="112">
        <v>1265.55202835</v>
      </c>
      <c r="F22" s="112">
        <v>1217.1454726100001</v>
      </c>
      <c r="G22" s="112">
        <v>1108.8923331799999</v>
      </c>
      <c r="H22" s="112">
        <v>1058.6342044200001</v>
      </c>
      <c r="I22" s="112">
        <v>982.66526019000003</v>
      </c>
      <c r="J22" s="112">
        <v>893.15308333000007</v>
      </c>
      <c r="K22" s="112">
        <v>961.9327009000001</v>
      </c>
      <c r="L22" s="112">
        <v>903.75296458000003</v>
      </c>
      <c r="M22" s="112">
        <v>962.88082435999991</v>
      </c>
      <c r="N22" s="112">
        <v>1000.8437761800001</v>
      </c>
      <c r="O22" s="112">
        <v>1026.8294620199999</v>
      </c>
      <c r="P22" s="112">
        <v>1013.48701069</v>
      </c>
      <c r="Q22" s="112">
        <v>1005.73248165</v>
      </c>
      <c r="R22" s="112">
        <v>1012.3547114</v>
      </c>
      <c r="S22" s="112">
        <v>1014.2048724799999</v>
      </c>
      <c r="T22" s="112">
        <v>1046.43765078</v>
      </c>
      <c r="U22" s="112">
        <v>1050.3608513700001</v>
      </c>
      <c r="V22" s="112">
        <v>1037.25495968</v>
      </c>
      <c r="W22" s="112">
        <v>1056.9552004100001</v>
      </c>
      <c r="X22" s="112">
        <v>977.3691223400001</v>
      </c>
      <c r="Y22" s="112">
        <v>1002.9679471500001</v>
      </c>
    </row>
    <row r="23" spans="1:25" x14ac:dyDescent="0.3">
      <c r="A23" s="111">
        <v>42591</v>
      </c>
      <c r="B23" s="112">
        <v>1055.26880476</v>
      </c>
      <c r="C23" s="112">
        <v>1133.3848988299999</v>
      </c>
      <c r="D23" s="112">
        <v>1182.49152845</v>
      </c>
      <c r="E23" s="112">
        <v>1235.66646092</v>
      </c>
      <c r="F23" s="112">
        <v>1261.70784314</v>
      </c>
      <c r="G23" s="112">
        <v>1233.2563799699999</v>
      </c>
      <c r="H23" s="112">
        <v>1159.7561365199999</v>
      </c>
      <c r="I23" s="112">
        <v>1126.1648124200001</v>
      </c>
      <c r="J23" s="112">
        <v>1046.31239078</v>
      </c>
      <c r="K23" s="112">
        <v>983.43691043000013</v>
      </c>
      <c r="L23" s="112">
        <v>978.15661326000009</v>
      </c>
      <c r="M23" s="112">
        <v>942.50156704999995</v>
      </c>
      <c r="N23" s="112">
        <v>938.74096071000008</v>
      </c>
      <c r="O23" s="112">
        <v>912.97101745000009</v>
      </c>
      <c r="P23" s="112">
        <v>939.39045131000012</v>
      </c>
      <c r="Q23" s="112">
        <v>974.85929992000001</v>
      </c>
      <c r="R23" s="112">
        <v>941.53985215000012</v>
      </c>
      <c r="S23" s="112">
        <v>944.42802054999993</v>
      </c>
      <c r="T23" s="112">
        <v>959.93496969000012</v>
      </c>
      <c r="U23" s="112">
        <v>972.43505447999996</v>
      </c>
      <c r="V23" s="112">
        <v>974.89059268999995</v>
      </c>
      <c r="W23" s="112">
        <v>986.09895140000003</v>
      </c>
      <c r="X23" s="112">
        <v>952.02009614999997</v>
      </c>
      <c r="Y23" s="112">
        <v>996.71902212999998</v>
      </c>
    </row>
    <row r="24" spans="1:25" x14ac:dyDescent="0.3">
      <c r="A24" s="111">
        <v>42592</v>
      </c>
      <c r="B24" s="112">
        <v>1080.6225424300001</v>
      </c>
      <c r="C24" s="112">
        <v>1200.7802498399999</v>
      </c>
      <c r="D24" s="112">
        <v>1239.2645855999999</v>
      </c>
      <c r="E24" s="112">
        <v>1269.8237751499998</v>
      </c>
      <c r="F24" s="112">
        <v>1301.84274099</v>
      </c>
      <c r="G24" s="112">
        <v>1301.3215255499999</v>
      </c>
      <c r="H24" s="112">
        <v>1205.3265770799999</v>
      </c>
      <c r="I24" s="112">
        <v>1130.65835143</v>
      </c>
      <c r="J24" s="112">
        <v>1021.6775992400001</v>
      </c>
      <c r="K24" s="112">
        <v>973.7467909500001</v>
      </c>
      <c r="L24" s="112">
        <v>1019.95642471</v>
      </c>
      <c r="M24" s="112">
        <v>1106.85322718</v>
      </c>
      <c r="N24" s="112">
        <v>1081.2542281799999</v>
      </c>
      <c r="O24" s="112">
        <v>1068.4273979899999</v>
      </c>
      <c r="P24" s="112">
        <v>1039.7606685799999</v>
      </c>
      <c r="Q24" s="112">
        <v>1013.7851386100001</v>
      </c>
      <c r="R24" s="112">
        <v>998.48100741999997</v>
      </c>
      <c r="S24" s="112">
        <v>1002.91549622</v>
      </c>
      <c r="T24" s="112">
        <v>1057.4077724700001</v>
      </c>
      <c r="U24" s="112">
        <v>1083.55783862</v>
      </c>
      <c r="V24" s="112">
        <v>1112.2552609499999</v>
      </c>
      <c r="W24" s="112">
        <v>992.47436913000001</v>
      </c>
      <c r="X24" s="112">
        <v>931.84280224999998</v>
      </c>
      <c r="Y24" s="112">
        <v>992.15502508000009</v>
      </c>
    </row>
    <row r="25" spans="1:25" x14ac:dyDescent="0.3">
      <c r="A25" s="111">
        <v>42593</v>
      </c>
      <c r="B25" s="112">
        <v>1086.74758049</v>
      </c>
      <c r="C25" s="112">
        <v>1155.5321584199999</v>
      </c>
      <c r="D25" s="112">
        <v>1208.4123202799999</v>
      </c>
      <c r="E25" s="112">
        <v>1222.4761696200001</v>
      </c>
      <c r="F25" s="112">
        <v>1226.8256537</v>
      </c>
      <c r="G25" s="112">
        <v>1194.12151804</v>
      </c>
      <c r="H25" s="112">
        <v>1145.2508972000001</v>
      </c>
      <c r="I25" s="112">
        <v>1135.33150426</v>
      </c>
      <c r="J25" s="112">
        <v>1022.11694072</v>
      </c>
      <c r="K25" s="112">
        <v>971.61727292</v>
      </c>
      <c r="L25" s="112">
        <v>941.87304352000001</v>
      </c>
      <c r="M25" s="112">
        <v>974.25899062000008</v>
      </c>
      <c r="N25" s="112">
        <v>939.52981819999991</v>
      </c>
      <c r="O25" s="112">
        <v>957.57215352000003</v>
      </c>
      <c r="P25" s="112">
        <v>968.30354697999996</v>
      </c>
      <c r="Q25" s="112">
        <v>957.22014628000011</v>
      </c>
      <c r="R25" s="112">
        <v>954.2183177899999</v>
      </c>
      <c r="S25" s="112">
        <v>962.67899813999998</v>
      </c>
      <c r="T25" s="112">
        <v>968.90758193000011</v>
      </c>
      <c r="U25" s="112">
        <v>1001.39510337</v>
      </c>
      <c r="V25" s="112">
        <v>943.95132293000006</v>
      </c>
      <c r="W25" s="112">
        <v>955.0807553300001</v>
      </c>
      <c r="X25" s="112">
        <v>962.78099305000001</v>
      </c>
      <c r="Y25" s="112">
        <v>987.56375595999998</v>
      </c>
    </row>
    <row r="26" spans="1:25" x14ac:dyDescent="0.3">
      <c r="A26" s="111">
        <v>42594</v>
      </c>
      <c r="B26" s="112">
        <v>1080.1645208100001</v>
      </c>
      <c r="C26" s="112">
        <v>1153.5607945300001</v>
      </c>
      <c r="D26" s="112">
        <v>1170.20849271</v>
      </c>
      <c r="E26" s="112">
        <v>1189.8454104800001</v>
      </c>
      <c r="F26" s="112">
        <v>1111.5529341500001</v>
      </c>
      <c r="G26" s="112">
        <v>1070.1479402699999</v>
      </c>
      <c r="H26" s="112">
        <v>1039.44021905</v>
      </c>
      <c r="I26" s="112">
        <v>985.42080647000012</v>
      </c>
      <c r="J26" s="112">
        <v>861.28118949000009</v>
      </c>
      <c r="K26" s="112">
        <v>809.56226173999994</v>
      </c>
      <c r="L26" s="112">
        <v>787.01404817999992</v>
      </c>
      <c r="M26" s="112">
        <v>842.58579875999999</v>
      </c>
      <c r="N26" s="112">
        <v>892.23421162</v>
      </c>
      <c r="O26" s="112">
        <v>977.11835167999993</v>
      </c>
      <c r="P26" s="112">
        <v>1023.6894986899999</v>
      </c>
      <c r="Q26" s="112">
        <v>1024.3536314400001</v>
      </c>
      <c r="R26" s="112">
        <v>1052.4395160199999</v>
      </c>
      <c r="S26" s="112">
        <v>1067.0514173900001</v>
      </c>
      <c r="T26" s="112">
        <v>1543.2421531</v>
      </c>
      <c r="U26" s="112">
        <v>1845.0483612599999</v>
      </c>
      <c r="V26" s="112">
        <v>1277.7245206299999</v>
      </c>
      <c r="W26" s="112">
        <v>1137.4046140599999</v>
      </c>
      <c r="X26" s="112">
        <v>1180.3335344699999</v>
      </c>
      <c r="Y26" s="112">
        <v>1058.13536972</v>
      </c>
    </row>
    <row r="27" spans="1:25" x14ac:dyDescent="0.3">
      <c r="A27" s="111">
        <v>42595</v>
      </c>
      <c r="B27" s="112">
        <v>1066.1707296100001</v>
      </c>
      <c r="C27" s="112">
        <v>1160.5136869999999</v>
      </c>
      <c r="D27" s="112">
        <v>1154.62998975</v>
      </c>
      <c r="E27" s="112">
        <v>1188.60265811</v>
      </c>
      <c r="F27" s="112">
        <v>1201.1575514799999</v>
      </c>
      <c r="G27" s="112">
        <v>1218.15825503</v>
      </c>
      <c r="H27" s="112">
        <v>1179.76936621</v>
      </c>
      <c r="I27" s="112">
        <v>1190.5564874699999</v>
      </c>
      <c r="J27" s="112">
        <v>1130.19053725</v>
      </c>
      <c r="K27" s="112">
        <v>1010.22990151</v>
      </c>
      <c r="L27" s="112">
        <v>976.13892026000008</v>
      </c>
      <c r="M27" s="112">
        <v>957.15074498000013</v>
      </c>
      <c r="N27" s="112">
        <v>938.30751218</v>
      </c>
      <c r="O27" s="112">
        <v>929.81737741999996</v>
      </c>
      <c r="P27" s="112">
        <v>921.64217894000012</v>
      </c>
      <c r="Q27" s="112">
        <v>937.17406413999993</v>
      </c>
      <c r="R27" s="112">
        <v>953.84443923999993</v>
      </c>
      <c r="S27" s="112">
        <v>934.52379263000012</v>
      </c>
      <c r="T27" s="112">
        <v>912.76409581999997</v>
      </c>
      <c r="U27" s="112">
        <v>839.63502880999999</v>
      </c>
      <c r="V27" s="112">
        <v>790.09861965999994</v>
      </c>
      <c r="W27" s="112">
        <v>877.25837501000001</v>
      </c>
      <c r="X27" s="112">
        <v>919.68678799000008</v>
      </c>
      <c r="Y27" s="112">
        <v>995.49599130000001</v>
      </c>
    </row>
    <row r="28" spans="1:25" x14ac:dyDescent="0.3">
      <c r="A28" s="111">
        <v>42596</v>
      </c>
      <c r="B28" s="112">
        <v>1073.3724299099999</v>
      </c>
      <c r="C28" s="112">
        <v>1148.9363937099999</v>
      </c>
      <c r="D28" s="112">
        <v>1173.7877107699999</v>
      </c>
      <c r="E28" s="112">
        <v>1190.08711728</v>
      </c>
      <c r="F28" s="112">
        <v>1202.24017478</v>
      </c>
      <c r="G28" s="112">
        <v>1220.63776932</v>
      </c>
      <c r="H28" s="112">
        <v>1198.0748580899999</v>
      </c>
      <c r="I28" s="112">
        <v>1202.00157141</v>
      </c>
      <c r="J28" s="112">
        <v>1081.8139557100001</v>
      </c>
      <c r="K28" s="112">
        <v>984.72947210999996</v>
      </c>
      <c r="L28" s="112">
        <v>935.60589999000013</v>
      </c>
      <c r="M28" s="112">
        <v>939.8816797500001</v>
      </c>
      <c r="N28" s="112">
        <v>937.12530087000005</v>
      </c>
      <c r="O28" s="112">
        <v>925.29806761999998</v>
      </c>
      <c r="P28" s="112">
        <v>934.07947482000009</v>
      </c>
      <c r="Q28" s="112">
        <v>927.6037176100001</v>
      </c>
      <c r="R28" s="112">
        <v>914.69398150000006</v>
      </c>
      <c r="S28" s="112">
        <v>947.45118462999994</v>
      </c>
      <c r="T28" s="112">
        <v>962.11294614000008</v>
      </c>
      <c r="U28" s="112">
        <v>991.13125385000012</v>
      </c>
      <c r="V28" s="112">
        <v>956.37957978999998</v>
      </c>
      <c r="W28" s="112">
        <v>820.08587244</v>
      </c>
      <c r="X28" s="112">
        <v>867.58609331000002</v>
      </c>
      <c r="Y28" s="112">
        <v>982.33014851999997</v>
      </c>
    </row>
    <row r="29" spans="1:25" x14ac:dyDescent="0.3">
      <c r="A29" s="111">
        <v>42597</v>
      </c>
      <c r="B29" s="112">
        <v>1029.5981209399999</v>
      </c>
      <c r="C29" s="112">
        <v>1076.8862670999999</v>
      </c>
      <c r="D29" s="112">
        <v>1096.84448709</v>
      </c>
      <c r="E29" s="112">
        <v>1145.64976374</v>
      </c>
      <c r="F29" s="112">
        <v>1157.3806123100001</v>
      </c>
      <c r="G29" s="112">
        <v>1170.6238630799999</v>
      </c>
      <c r="H29" s="112">
        <v>1104.3938453799999</v>
      </c>
      <c r="I29" s="112">
        <v>1077.5716194199999</v>
      </c>
      <c r="J29" s="112">
        <v>954.59164007000004</v>
      </c>
      <c r="K29" s="112">
        <v>878.43217808000009</v>
      </c>
      <c r="L29" s="112">
        <v>818.57510937000006</v>
      </c>
      <c r="M29" s="112">
        <v>815.92105001999994</v>
      </c>
      <c r="N29" s="112">
        <v>825.96268512999995</v>
      </c>
      <c r="O29" s="112">
        <v>789.88751784999999</v>
      </c>
      <c r="P29" s="112">
        <v>798.23519241000008</v>
      </c>
      <c r="Q29" s="112">
        <v>816.8243295499999</v>
      </c>
      <c r="R29" s="112">
        <v>808.62532198999997</v>
      </c>
      <c r="S29" s="112">
        <v>832.77628929999992</v>
      </c>
      <c r="T29" s="112">
        <v>842.99377305999997</v>
      </c>
      <c r="U29" s="112">
        <v>843.4827630100001</v>
      </c>
      <c r="V29" s="112">
        <v>841.39437197999996</v>
      </c>
      <c r="W29" s="112">
        <v>866.50392504999991</v>
      </c>
      <c r="X29" s="112">
        <v>978.97211353000012</v>
      </c>
      <c r="Y29" s="112">
        <v>1016.9567018499999</v>
      </c>
    </row>
    <row r="30" spans="1:25" x14ac:dyDescent="0.3">
      <c r="A30" s="111">
        <v>42598</v>
      </c>
      <c r="B30" s="112">
        <v>1087.69068743</v>
      </c>
      <c r="C30" s="112">
        <v>1126.99161611</v>
      </c>
      <c r="D30" s="112">
        <v>1189.88886843</v>
      </c>
      <c r="E30" s="112">
        <v>1234.6837236899999</v>
      </c>
      <c r="F30" s="112">
        <v>1257.51207836</v>
      </c>
      <c r="G30" s="112">
        <v>1267.4712670899999</v>
      </c>
      <c r="H30" s="112">
        <v>1176.9921886099999</v>
      </c>
      <c r="I30" s="112">
        <v>1106.0422153899999</v>
      </c>
      <c r="J30" s="112">
        <v>978.04273805000003</v>
      </c>
      <c r="K30" s="112">
        <v>954.62658437999994</v>
      </c>
      <c r="L30" s="112">
        <v>871.13759817000005</v>
      </c>
      <c r="M30" s="112">
        <v>866.54312434999997</v>
      </c>
      <c r="N30" s="112">
        <v>906.49620755000001</v>
      </c>
      <c r="O30" s="112">
        <v>923.9145856099999</v>
      </c>
      <c r="P30" s="112">
        <v>873.22724472000004</v>
      </c>
      <c r="Q30" s="112">
        <v>854.4582961000001</v>
      </c>
      <c r="R30" s="112">
        <v>893.76143327</v>
      </c>
      <c r="S30" s="112">
        <v>919.16891888000009</v>
      </c>
      <c r="T30" s="112">
        <v>926.70531862000007</v>
      </c>
      <c r="U30" s="112">
        <v>947.85891130000005</v>
      </c>
      <c r="V30" s="112">
        <v>882.37637571000005</v>
      </c>
      <c r="W30" s="112">
        <v>896.92564938999999</v>
      </c>
      <c r="X30" s="112">
        <v>884.1090856400001</v>
      </c>
      <c r="Y30" s="112">
        <v>984.5493429600001</v>
      </c>
    </row>
    <row r="31" spans="1:25" x14ac:dyDescent="0.3">
      <c r="A31" s="111">
        <v>42599</v>
      </c>
      <c r="B31" s="112">
        <v>1087.8860214599999</v>
      </c>
      <c r="C31" s="112">
        <v>1151.4681608599999</v>
      </c>
      <c r="D31" s="112">
        <v>1207.2592727900001</v>
      </c>
      <c r="E31" s="112">
        <v>1254.5221373499999</v>
      </c>
      <c r="F31" s="112">
        <v>1276.69953121</v>
      </c>
      <c r="G31" s="112">
        <v>1296.8407235499999</v>
      </c>
      <c r="H31" s="112">
        <v>1221.99114343</v>
      </c>
      <c r="I31" s="112">
        <v>1162.6058268199999</v>
      </c>
      <c r="J31" s="112">
        <v>1023.4704283900001</v>
      </c>
      <c r="K31" s="112">
        <v>881.07758344000013</v>
      </c>
      <c r="L31" s="112">
        <v>820.35369527000012</v>
      </c>
      <c r="M31" s="112">
        <v>722.9337568599999</v>
      </c>
      <c r="N31" s="112">
        <v>593.47394166999993</v>
      </c>
      <c r="O31" s="112">
        <v>660.79011168000011</v>
      </c>
      <c r="P31" s="112">
        <v>597.80222464999997</v>
      </c>
      <c r="Q31" s="112">
        <v>105.78364397</v>
      </c>
      <c r="R31" s="112">
        <v>105.78364397</v>
      </c>
      <c r="S31" s="112">
        <v>152.26143228000001</v>
      </c>
      <c r="T31" s="112">
        <v>139.11302885999999</v>
      </c>
      <c r="U31" s="112">
        <v>133.41184656999999</v>
      </c>
      <c r="V31" s="112">
        <v>146.27010095</v>
      </c>
      <c r="W31" s="112">
        <v>121.50908167</v>
      </c>
      <c r="X31" s="112">
        <v>106.05134595</v>
      </c>
      <c r="Y31" s="112">
        <v>105.78364397</v>
      </c>
    </row>
    <row r="32" spans="1:25" x14ac:dyDescent="0.3">
      <c r="A32" s="111">
        <v>42600</v>
      </c>
      <c r="B32" s="112">
        <v>2538.1269174899999</v>
      </c>
      <c r="C32" s="112">
        <v>2870.16465874</v>
      </c>
      <c r="D32" s="112">
        <v>2262.5822894299999</v>
      </c>
      <c r="E32" s="112">
        <v>2649.9318513600001</v>
      </c>
      <c r="F32" s="112">
        <v>2262.7239466999999</v>
      </c>
      <c r="G32" s="112">
        <v>2449.88723682</v>
      </c>
      <c r="H32" s="112">
        <v>2724.4562612999998</v>
      </c>
      <c r="I32" s="112">
        <v>1965.6039665799999</v>
      </c>
      <c r="J32" s="112">
        <v>2245.0552050199999</v>
      </c>
      <c r="K32" s="112">
        <v>1216.0818858600001</v>
      </c>
      <c r="L32" s="112">
        <v>1017.65279085</v>
      </c>
      <c r="M32" s="112">
        <v>312.06154756000001</v>
      </c>
      <c r="N32" s="112">
        <v>803.56198423000001</v>
      </c>
      <c r="O32" s="112">
        <v>115.87207839999999</v>
      </c>
      <c r="P32" s="112">
        <v>683.87297364000005</v>
      </c>
      <c r="Q32" s="112">
        <v>1082.9902013000001</v>
      </c>
      <c r="R32" s="112">
        <v>842.89987896000002</v>
      </c>
      <c r="S32" s="112">
        <v>716.25710006000008</v>
      </c>
      <c r="T32" s="112">
        <v>1027.9912477800001</v>
      </c>
      <c r="U32" s="112">
        <v>1331.0033526699999</v>
      </c>
      <c r="V32" s="112">
        <v>434.81760550000001</v>
      </c>
      <c r="W32" s="112">
        <v>105.78364397</v>
      </c>
      <c r="X32" s="112">
        <v>399.15728647000003</v>
      </c>
      <c r="Y32" s="112">
        <v>625.23500680000006</v>
      </c>
    </row>
    <row r="33" spans="1:25" x14ac:dyDescent="0.3">
      <c r="A33" s="111">
        <v>42601</v>
      </c>
      <c r="B33" s="112">
        <v>1456.51520921</v>
      </c>
      <c r="C33" s="112">
        <v>807.66385857</v>
      </c>
      <c r="D33" s="112">
        <v>682.03061623999997</v>
      </c>
      <c r="E33" s="112">
        <v>221.03807734000003</v>
      </c>
      <c r="F33" s="112">
        <v>234.62481338000001</v>
      </c>
      <c r="G33" s="112">
        <v>1072.53588887</v>
      </c>
      <c r="H33" s="112">
        <v>1578.1319802999999</v>
      </c>
      <c r="I33" s="112">
        <v>1338.6956281499999</v>
      </c>
      <c r="J33" s="112">
        <v>842.04151671</v>
      </c>
      <c r="K33" s="112">
        <v>447.62745240999999</v>
      </c>
      <c r="L33" s="112">
        <v>106.36396294000001</v>
      </c>
      <c r="M33" s="112">
        <v>105.78364397</v>
      </c>
      <c r="N33" s="112">
        <v>1332.6329192999999</v>
      </c>
      <c r="O33" s="112">
        <v>774.40919873000007</v>
      </c>
      <c r="P33" s="112">
        <v>738.8391475599999</v>
      </c>
      <c r="Q33" s="112">
        <v>751.21839036999995</v>
      </c>
      <c r="R33" s="112">
        <v>786.46634517000007</v>
      </c>
      <c r="S33" s="112">
        <v>764.90700812</v>
      </c>
      <c r="T33" s="112">
        <v>770.42406993000009</v>
      </c>
      <c r="U33" s="112">
        <v>765.01271306000012</v>
      </c>
      <c r="V33" s="112">
        <v>794.70231656999999</v>
      </c>
      <c r="W33" s="112">
        <v>783.29319561000011</v>
      </c>
      <c r="X33" s="112">
        <v>779.40243888999998</v>
      </c>
      <c r="Y33" s="112">
        <v>824.48262040000009</v>
      </c>
    </row>
    <row r="34" spans="1:25" x14ac:dyDescent="0.3">
      <c r="A34" s="111">
        <v>42602</v>
      </c>
      <c r="B34" s="112">
        <v>848.67309221000005</v>
      </c>
      <c r="C34" s="112">
        <v>888.73182156000007</v>
      </c>
      <c r="D34" s="112">
        <v>936.00452874999996</v>
      </c>
      <c r="E34" s="112">
        <v>943.89749905000008</v>
      </c>
      <c r="F34" s="112">
        <v>940.72878831000003</v>
      </c>
      <c r="G34" s="112">
        <v>955.30428903999996</v>
      </c>
      <c r="H34" s="112">
        <v>963.59772752999993</v>
      </c>
      <c r="I34" s="112">
        <v>904.60787127000003</v>
      </c>
      <c r="J34" s="112">
        <v>2126.9927093199999</v>
      </c>
      <c r="K34" s="112">
        <v>1393.0801526600001</v>
      </c>
      <c r="L34" s="112">
        <v>4218.2376114000008</v>
      </c>
      <c r="M34" s="112">
        <v>2153.06477847</v>
      </c>
      <c r="N34" s="112">
        <v>2875.9931807100002</v>
      </c>
      <c r="O34" s="112">
        <v>2500.0342149399999</v>
      </c>
      <c r="P34" s="112">
        <v>3190.0265798199998</v>
      </c>
      <c r="Q34" s="112">
        <v>2918.5872797699999</v>
      </c>
      <c r="R34" s="112">
        <v>3722.5359994999999</v>
      </c>
      <c r="S34" s="112">
        <v>3392.8881765699998</v>
      </c>
      <c r="T34" s="112">
        <v>4195.8357848699998</v>
      </c>
      <c r="U34" s="112">
        <v>5938.2791388900005</v>
      </c>
      <c r="V34" s="112">
        <v>7903.3707858300004</v>
      </c>
      <c r="W34" s="112">
        <v>9538.5073830899983</v>
      </c>
      <c r="X34" s="112">
        <v>1084.84391239</v>
      </c>
      <c r="Y34" s="112">
        <v>930.71724360000007</v>
      </c>
    </row>
    <row r="35" spans="1:25" x14ac:dyDescent="0.3">
      <c r="A35" s="111">
        <v>42603</v>
      </c>
      <c r="B35" s="112">
        <v>1017.0421922400001</v>
      </c>
      <c r="C35" s="112">
        <v>1089.6372364199999</v>
      </c>
      <c r="D35" s="112">
        <v>1141.07328297</v>
      </c>
      <c r="E35" s="112">
        <v>1162.4163992700001</v>
      </c>
      <c r="F35" s="112">
        <v>1181.69482831</v>
      </c>
      <c r="G35" s="112">
        <v>1151.35221993</v>
      </c>
      <c r="H35" s="112">
        <v>1176.22483035</v>
      </c>
      <c r="I35" s="112">
        <v>1128.49319008</v>
      </c>
      <c r="J35" s="112">
        <v>994.58585253999991</v>
      </c>
      <c r="K35" s="112">
        <v>888.96367729000008</v>
      </c>
      <c r="L35" s="112">
        <v>881.56836059000011</v>
      </c>
      <c r="M35" s="112">
        <v>1120.42002112</v>
      </c>
      <c r="N35" s="112">
        <v>1116.1396646799999</v>
      </c>
      <c r="O35" s="112">
        <v>1060.80212222</v>
      </c>
      <c r="P35" s="112">
        <v>1045.76347706</v>
      </c>
      <c r="Q35" s="112">
        <v>1018.31840612</v>
      </c>
      <c r="R35" s="112">
        <v>987.99605924999992</v>
      </c>
      <c r="S35" s="112">
        <v>964.25587358999996</v>
      </c>
      <c r="T35" s="112">
        <v>973.23399162999999</v>
      </c>
      <c r="U35" s="112">
        <v>1161.4876947099999</v>
      </c>
      <c r="V35" s="112">
        <v>1157.3024955399999</v>
      </c>
      <c r="W35" s="112">
        <v>987.52984613000012</v>
      </c>
      <c r="X35" s="112">
        <v>946.99822515999995</v>
      </c>
      <c r="Y35" s="112">
        <v>873.6000075899999</v>
      </c>
    </row>
    <row r="36" spans="1:25" x14ac:dyDescent="0.3">
      <c r="A36" s="111">
        <v>42604</v>
      </c>
      <c r="B36" s="112">
        <v>907.45307333000005</v>
      </c>
      <c r="C36" s="112">
        <v>985.23344348000001</v>
      </c>
      <c r="D36" s="112">
        <v>1029.1602939700001</v>
      </c>
      <c r="E36" s="112">
        <v>1025.7628412399999</v>
      </c>
      <c r="F36" s="112">
        <v>1029.79392274</v>
      </c>
      <c r="G36" s="112">
        <v>1025.3522575700001</v>
      </c>
      <c r="H36" s="112">
        <v>964.86446251999996</v>
      </c>
      <c r="I36" s="112">
        <v>947.3367485199999</v>
      </c>
      <c r="J36" s="112">
        <v>827.12889453999992</v>
      </c>
      <c r="K36" s="112">
        <v>779.95686453000008</v>
      </c>
      <c r="L36" s="112">
        <v>774.99113461999991</v>
      </c>
      <c r="M36" s="112">
        <v>822.17874505000009</v>
      </c>
      <c r="N36" s="112">
        <v>825.14057600000001</v>
      </c>
      <c r="O36" s="112">
        <v>822.97577823000006</v>
      </c>
      <c r="P36" s="112">
        <v>808.96027049999998</v>
      </c>
      <c r="Q36" s="112">
        <v>776.98853555999995</v>
      </c>
      <c r="R36" s="112">
        <v>798.48616169000002</v>
      </c>
      <c r="S36" s="112">
        <v>773.10247707999997</v>
      </c>
      <c r="T36" s="112">
        <v>715.14443583999991</v>
      </c>
      <c r="U36" s="112">
        <v>732.2825977</v>
      </c>
      <c r="V36" s="112">
        <v>760.91350435000004</v>
      </c>
      <c r="W36" s="112">
        <v>826.70007011999996</v>
      </c>
      <c r="X36" s="112">
        <v>741.64074897</v>
      </c>
      <c r="Y36" s="112">
        <v>780.62160792999998</v>
      </c>
    </row>
    <row r="37" spans="1:25" x14ac:dyDescent="0.3">
      <c r="A37" s="111">
        <v>42605</v>
      </c>
      <c r="B37" s="112">
        <v>877.45229857000004</v>
      </c>
      <c r="C37" s="112">
        <v>932.13247180999997</v>
      </c>
      <c r="D37" s="112">
        <v>973.69994952000002</v>
      </c>
      <c r="E37" s="112">
        <v>1003.10280904</v>
      </c>
      <c r="F37" s="112">
        <v>1018.66823101</v>
      </c>
      <c r="G37" s="112">
        <v>1006.1880922400001</v>
      </c>
      <c r="H37" s="112">
        <v>1003.7361207599999</v>
      </c>
      <c r="I37" s="112">
        <v>942.30924632000006</v>
      </c>
      <c r="J37" s="112">
        <v>882.03810864999991</v>
      </c>
      <c r="K37" s="112">
        <v>775.04913291999992</v>
      </c>
      <c r="L37" s="112">
        <v>747.7525896300001</v>
      </c>
      <c r="M37" s="112">
        <v>877.14929183999993</v>
      </c>
      <c r="N37" s="112">
        <v>730.63885701000004</v>
      </c>
      <c r="O37" s="112">
        <v>687.92682826000009</v>
      </c>
      <c r="P37" s="112">
        <v>703.68149553000012</v>
      </c>
      <c r="Q37" s="112">
        <v>707.58365039</v>
      </c>
      <c r="R37" s="112">
        <v>719.71422191000011</v>
      </c>
      <c r="S37" s="112">
        <v>708.21586785</v>
      </c>
      <c r="T37" s="112">
        <v>722.94975060999991</v>
      </c>
      <c r="U37" s="112">
        <v>724.83586914000011</v>
      </c>
      <c r="V37" s="112">
        <v>688.37645982999993</v>
      </c>
      <c r="W37" s="112">
        <v>694.10069455999997</v>
      </c>
      <c r="X37" s="112">
        <v>765.44570889000011</v>
      </c>
      <c r="Y37" s="112">
        <v>823.40010161000009</v>
      </c>
    </row>
    <row r="38" spans="1:25" x14ac:dyDescent="0.3">
      <c r="A38" s="111">
        <v>42606</v>
      </c>
      <c r="B38" s="112">
        <v>917.74144851000005</v>
      </c>
      <c r="C38" s="112">
        <v>997.94762429999992</v>
      </c>
      <c r="D38" s="112">
        <v>1037.94061242</v>
      </c>
      <c r="E38" s="112">
        <v>1063.88781533</v>
      </c>
      <c r="F38" s="112">
        <v>1025.6236485700001</v>
      </c>
      <c r="G38" s="112">
        <v>1023.2126005699999</v>
      </c>
      <c r="H38" s="112">
        <v>1000.3161656899999</v>
      </c>
      <c r="I38" s="112">
        <v>942.71694245000003</v>
      </c>
      <c r="J38" s="112">
        <v>839.64559050999992</v>
      </c>
      <c r="K38" s="112">
        <v>754.09699339000008</v>
      </c>
      <c r="L38" s="112">
        <v>713.95256685999993</v>
      </c>
      <c r="M38" s="112">
        <v>713.40900925999995</v>
      </c>
      <c r="N38" s="112">
        <v>719.38672820000011</v>
      </c>
      <c r="O38" s="112">
        <v>706.37890880999998</v>
      </c>
      <c r="P38" s="112">
        <v>719.47548527999993</v>
      </c>
      <c r="Q38" s="112">
        <v>724.54182809000008</v>
      </c>
      <c r="R38" s="112">
        <v>730.46536968999999</v>
      </c>
      <c r="S38" s="112">
        <v>725.7145886400001</v>
      </c>
      <c r="T38" s="112">
        <v>716.72321003999991</v>
      </c>
      <c r="U38" s="112">
        <v>732.24417584999992</v>
      </c>
      <c r="V38" s="112">
        <v>732.06143064999992</v>
      </c>
      <c r="W38" s="112">
        <v>752.01633891999995</v>
      </c>
      <c r="X38" s="112">
        <v>745.52041142000007</v>
      </c>
      <c r="Y38" s="112">
        <v>788.06989369999997</v>
      </c>
    </row>
    <row r="39" spans="1:25" x14ac:dyDescent="0.3">
      <c r="A39" s="111">
        <v>42607</v>
      </c>
      <c r="B39" s="112">
        <v>939.04886527999997</v>
      </c>
      <c r="C39" s="112">
        <v>996.17718400000012</v>
      </c>
      <c r="D39" s="112">
        <v>1041.64588058</v>
      </c>
      <c r="E39" s="112">
        <v>1046.5448393700001</v>
      </c>
      <c r="F39" s="112">
        <v>1034.4142991000001</v>
      </c>
      <c r="G39" s="112">
        <v>1045.6549226100001</v>
      </c>
      <c r="H39" s="112">
        <v>988.06267453999999</v>
      </c>
      <c r="I39" s="112">
        <v>918.44890858999997</v>
      </c>
      <c r="J39" s="112">
        <v>831.72419474000003</v>
      </c>
      <c r="K39" s="112">
        <v>742.46873632000006</v>
      </c>
      <c r="L39" s="112">
        <v>744.47046468999997</v>
      </c>
      <c r="M39" s="112">
        <v>770.74965169000006</v>
      </c>
      <c r="N39" s="112">
        <v>810.92413224000006</v>
      </c>
      <c r="O39" s="112">
        <v>808.67018103999999</v>
      </c>
      <c r="P39" s="112">
        <v>819.99331946000007</v>
      </c>
      <c r="Q39" s="112">
        <v>792.77317859999994</v>
      </c>
      <c r="R39" s="112">
        <v>810.46476178000012</v>
      </c>
      <c r="S39" s="112">
        <v>831.2382858200001</v>
      </c>
      <c r="T39" s="112">
        <v>837.38603536999995</v>
      </c>
      <c r="U39" s="112">
        <v>813.56081597000002</v>
      </c>
      <c r="V39" s="112">
        <v>765.06545862000007</v>
      </c>
      <c r="W39" s="112">
        <v>737.41625862000001</v>
      </c>
      <c r="X39" s="112">
        <v>770.59418404000007</v>
      </c>
      <c r="Y39" s="112">
        <v>813.48502325000004</v>
      </c>
    </row>
    <row r="40" spans="1:25" x14ac:dyDescent="0.3">
      <c r="A40" s="111">
        <v>42608</v>
      </c>
      <c r="B40" s="112">
        <v>950.59439225000006</v>
      </c>
      <c r="C40" s="112">
        <v>988.92013283000006</v>
      </c>
      <c r="D40" s="112">
        <v>1051.87263205</v>
      </c>
      <c r="E40" s="112">
        <v>1083.55210485</v>
      </c>
      <c r="F40" s="112">
        <v>1068.3338516000001</v>
      </c>
      <c r="G40" s="112">
        <v>1046.30635046</v>
      </c>
      <c r="H40" s="112">
        <v>983.90938290999998</v>
      </c>
      <c r="I40" s="112">
        <v>890.33236957000008</v>
      </c>
      <c r="J40" s="112">
        <v>816.50475314000005</v>
      </c>
      <c r="K40" s="112">
        <v>765.43012524999995</v>
      </c>
      <c r="L40" s="112">
        <v>717.27909019000003</v>
      </c>
      <c r="M40" s="112">
        <v>710.08236590999991</v>
      </c>
      <c r="N40" s="112">
        <v>716.22935619999998</v>
      </c>
      <c r="O40" s="112">
        <v>708.01805695000007</v>
      </c>
      <c r="P40" s="112">
        <v>722.0503121700001</v>
      </c>
      <c r="Q40" s="112">
        <v>704.86056770999994</v>
      </c>
      <c r="R40" s="112">
        <v>711.09222070999999</v>
      </c>
      <c r="S40" s="112">
        <v>719.42047795000008</v>
      </c>
      <c r="T40" s="112">
        <v>723.2494504199999</v>
      </c>
      <c r="U40" s="112">
        <v>717.96493826999995</v>
      </c>
      <c r="V40" s="112">
        <v>684.00879536999992</v>
      </c>
      <c r="W40" s="112">
        <v>661.94626870999991</v>
      </c>
      <c r="X40" s="112">
        <v>708.11915363000003</v>
      </c>
      <c r="Y40" s="112">
        <v>774.28991345000009</v>
      </c>
    </row>
    <row r="41" spans="1:25" x14ac:dyDescent="0.3">
      <c r="A41" s="111">
        <v>42609</v>
      </c>
      <c r="B41" s="112">
        <v>856.51886342000012</v>
      </c>
      <c r="C41" s="112">
        <v>907.31002938999995</v>
      </c>
      <c r="D41" s="112">
        <v>967.22874507000006</v>
      </c>
      <c r="E41" s="112">
        <v>994.02527512000006</v>
      </c>
      <c r="F41" s="112">
        <v>982.95451200000002</v>
      </c>
      <c r="G41" s="112">
        <v>988.91684462000012</v>
      </c>
      <c r="H41" s="112">
        <v>990.61905662999993</v>
      </c>
      <c r="I41" s="112">
        <v>972.56495208000001</v>
      </c>
      <c r="J41" s="112">
        <v>911.54586820000009</v>
      </c>
      <c r="K41" s="112">
        <v>833.50099260999991</v>
      </c>
      <c r="L41" s="112">
        <v>879.10907414000008</v>
      </c>
      <c r="M41" s="112">
        <v>1040.62967471</v>
      </c>
      <c r="N41" s="112">
        <v>1014.40620081</v>
      </c>
      <c r="O41" s="112">
        <v>1002.9843214499999</v>
      </c>
      <c r="P41" s="112">
        <v>979.38889551000011</v>
      </c>
      <c r="Q41" s="112">
        <v>956.95724597999993</v>
      </c>
      <c r="R41" s="112">
        <v>921.14226265000002</v>
      </c>
      <c r="S41" s="112">
        <v>950.83549158000005</v>
      </c>
      <c r="T41" s="112">
        <v>950.7135818700001</v>
      </c>
      <c r="U41" s="112">
        <v>1002.7301791499999</v>
      </c>
      <c r="V41" s="112">
        <v>968.51093455</v>
      </c>
      <c r="W41" s="112">
        <v>996.79418645999999</v>
      </c>
      <c r="X41" s="112">
        <v>906.65861741999993</v>
      </c>
      <c r="Y41" s="112">
        <v>878.54508413999997</v>
      </c>
    </row>
    <row r="42" spans="1:25" x14ac:dyDescent="0.3">
      <c r="A42" s="111">
        <v>42610</v>
      </c>
      <c r="B42" s="112">
        <v>1024.18190807</v>
      </c>
      <c r="C42" s="112">
        <v>1101.3541257999998</v>
      </c>
      <c r="D42" s="112">
        <v>1165.78437586</v>
      </c>
      <c r="E42" s="112">
        <v>1174.2650806699999</v>
      </c>
      <c r="F42" s="112">
        <v>1186.48021982</v>
      </c>
      <c r="G42" s="112">
        <v>1173.8275753200001</v>
      </c>
      <c r="H42" s="112">
        <v>1149.74649011</v>
      </c>
      <c r="I42" s="112">
        <v>1102.48299451</v>
      </c>
      <c r="J42" s="112">
        <v>985.66036535000012</v>
      </c>
      <c r="K42" s="112">
        <v>885.48585170999991</v>
      </c>
      <c r="L42" s="112">
        <v>829.44324696000012</v>
      </c>
      <c r="M42" s="112">
        <v>799.31123365999997</v>
      </c>
      <c r="N42" s="112">
        <v>813.54194843999994</v>
      </c>
      <c r="O42" s="112">
        <v>811.2234318400001</v>
      </c>
      <c r="P42" s="112">
        <v>841.25621272000012</v>
      </c>
      <c r="Q42" s="112">
        <v>818.57296547999999</v>
      </c>
      <c r="R42" s="112">
        <v>867.31178414999999</v>
      </c>
      <c r="S42" s="112">
        <v>837.59512829000005</v>
      </c>
      <c r="T42" s="112">
        <v>817.12794041000006</v>
      </c>
      <c r="U42" s="112">
        <v>877.18895182000006</v>
      </c>
      <c r="V42" s="112">
        <v>983.42339035000009</v>
      </c>
      <c r="W42" s="112">
        <v>945.22194904000003</v>
      </c>
      <c r="X42" s="112">
        <v>861.59561972000006</v>
      </c>
      <c r="Y42" s="112">
        <v>910.06223343000011</v>
      </c>
    </row>
    <row r="43" spans="1:25" x14ac:dyDescent="0.3">
      <c r="A43" s="111">
        <v>42611</v>
      </c>
      <c r="B43" s="112">
        <v>1028.83904579</v>
      </c>
      <c r="C43" s="112">
        <v>1118.3535604799999</v>
      </c>
      <c r="D43" s="112">
        <v>1146.2881908100001</v>
      </c>
      <c r="E43" s="112">
        <v>1161.8129805900001</v>
      </c>
      <c r="F43" s="112">
        <v>1169.80422028</v>
      </c>
      <c r="G43" s="112">
        <v>1167.2300461699999</v>
      </c>
      <c r="H43" s="112">
        <v>1132.1983850699999</v>
      </c>
      <c r="I43" s="112">
        <v>1029.9107946399999</v>
      </c>
      <c r="J43" s="112">
        <v>979.62170975999993</v>
      </c>
      <c r="K43" s="112">
        <v>958.57809307999992</v>
      </c>
      <c r="L43" s="112">
        <v>928.54043127</v>
      </c>
      <c r="M43" s="112">
        <v>974.09517155000003</v>
      </c>
      <c r="N43" s="112">
        <v>995.68657011999994</v>
      </c>
      <c r="O43" s="112">
        <v>968.71137866000004</v>
      </c>
      <c r="P43" s="112">
        <v>982.2210245199999</v>
      </c>
      <c r="Q43" s="112">
        <v>939.93902533999994</v>
      </c>
      <c r="R43" s="112">
        <v>944.83669710000004</v>
      </c>
      <c r="S43" s="112">
        <v>912.86638614999993</v>
      </c>
      <c r="T43" s="112">
        <v>932.12913131000005</v>
      </c>
      <c r="U43" s="112">
        <v>923.87826984000003</v>
      </c>
      <c r="V43" s="112">
        <v>894.07375748000004</v>
      </c>
      <c r="W43" s="112">
        <v>905.76771566999992</v>
      </c>
      <c r="X43" s="112">
        <v>878.79941643000006</v>
      </c>
      <c r="Y43" s="112">
        <v>875.57990676000009</v>
      </c>
    </row>
    <row r="44" spans="1:25" x14ac:dyDescent="0.3">
      <c r="A44" s="111">
        <v>42612</v>
      </c>
      <c r="B44" s="112">
        <v>1007.6335157599999</v>
      </c>
      <c r="C44" s="112">
        <v>1091.24289529</v>
      </c>
      <c r="D44" s="112">
        <v>1136.7777341199999</v>
      </c>
      <c r="E44" s="112">
        <v>1145.70085617</v>
      </c>
      <c r="F44" s="112">
        <v>1125.0627994399999</v>
      </c>
      <c r="G44" s="112">
        <v>1126.2936076999999</v>
      </c>
      <c r="H44" s="112">
        <v>1064.2494932300001</v>
      </c>
      <c r="I44" s="112">
        <v>990.12398901000006</v>
      </c>
      <c r="J44" s="112">
        <v>957.85100985000008</v>
      </c>
      <c r="K44" s="112">
        <v>864.65751861000012</v>
      </c>
      <c r="L44" s="112">
        <v>105.78364397</v>
      </c>
      <c r="M44" s="112">
        <v>105.78364397</v>
      </c>
      <c r="N44" s="112">
        <v>105.78364397</v>
      </c>
      <c r="O44" s="112">
        <v>105.78364397</v>
      </c>
      <c r="P44" s="112">
        <v>105.78364397</v>
      </c>
      <c r="Q44" s="112">
        <v>105.78364397</v>
      </c>
      <c r="R44" s="112">
        <v>105.78364397</v>
      </c>
      <c r="S44" s="112">
        <v>124.08191964</v>
      </c>
      <c r="T44" s="112">
        <v>821.98008984000012</v>
      </c>
      <c r="U44" s="112">
        <v>945.88304306000009</v>
      </c>
      <c r="V44" s="112">
        <v>875.56003508000003</v>
      </c>
      <c r="W44" s="112">
        <v>773.0265803499999</v>
      </c>
      <c r="X44" s="112">
        <v>823.07293135000009</v>
      </c>
      <c r="Y44" s="112">
        <v>829.25899340000001</v>
      </c>
    </row>
    <row r="45" spans="1:25" x14ac:dyDescent="0.3">
      <c r="A45" s="111">
        <v>42613</v>
      </c>
      <c r="B45" s="112">
        <v>934.51076959000011</v>
      </c>
      <c r="C45" s="112">
        <v>1027.69590606</v>
      </c>
      <c r="D45" s="112">
        <v>1069.23866241</v>
      </c>
      <c r="E45" s="112">
        <v>1106.5718540399998</v>
      </c>
      <c r="F45" s="112">
        <v>1112.27436868</v>
      </c>
      <c r="G45" s="112">
        <v>1125.2526493400001</v>
      </c>
      <c r="H45" s="112">
        <v>1095.8322261200001</v>
      </c>
      <c r="I45" s="112">
        <v>1023.0454132699999</v>
      </c>
      <c r="J45" s="112">
        <v>946.52455850000001</v>
      </c>
      <c r="K45" s="112">
        <v>901.60578882000004</v>
      </c>
      <c r="L45" s="112">
        <v>877.79771090999998</v>
      </c>
      <c r="M45" s="112">
        <v>1165.32614571</v>
      </c>
      <c r="N45" s="112">
        <v>4980.3330248000002</v>
      </c>
      <c r="O45" s="112">
        <v>878.81336245000011</v>
      </c>
      <c r="P45" s="112">
        <v>791.71506993999992</v>
      </c>
      <c r="Q45" s="112">
        <v>772.84901295000009</v>
      </c>
      <c r="R45" s="112">
        <v>772.9854385000001</v>
      </c>
      <c r="S45" s="112">
        <v>758.86036330000002</v>
      </c>
      <c r="T45" s="112">
        <v>796.84972777999997</v>
      </c>
      <c r="U45" s="112">
        <v>794.86450861000003</v>
      </c>
      <c r="V45" s="112">
        <v>830.82967587999997</v>
      </c>
      <c r="W45" s="112">
        <v>820.19376136000005</v>
      </c>
      <c r="X45" s="112">
        <v>821.62645528000007</v>
      </c>
      <c r="Y45" s="112">
        <v>903.9494524700001</v>
      </c>
    </row>
    <row r="46" spans="1:25" x14ac:dyDescent="0.3">
      <c r="A46" s="113"/>
      <c r="B46" s="114"/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6"/>
    </row>
    <row r="47" spans="1:25" ht="15.75" customHeight="1" x14ac:dyDescent="0.3">
      <c r="A47" s="233" t="s">
        <v>73</v>
      </c>
      <c r="B47" s="209" t="s">
        <v>144</v>
      </c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5"/>
    </row>
    <row r="48" spans="1:25" x14ac:dyDescent="0.3">
      <c r="A48" s="236"/>
      <c r="B48" s="107" t="s">
        <v>114</v>
      </c>
      <c r="C48" s="108" t="s">
        <v>115</v>
      </c>
      <c r="D48" s="109" t="s">
        <v>116</v>
      </c>
      <c r="E48" s="108" t="s">
        <v>117</v>
      </c>
      <c r="F48" s="108" t="s">
        <v>118</v>
      </c>
      <c r="G48" s="108" t="s">
        <v>119</v>
      </c>
      <c r="H48" s="108" t="s">
        <v>120</v>
      </c>
      <c r="I48" s="108" t="s">
        <v>121</v>
      </c>
      <c r="J48" s="108" t="s">
        <v>122</v>
      </c>
      <c r="K48" s="107" t="s">
        <v>123</v>
      </c>
      <c r="L48" s="108" t="s">
        <v>124</v>
      </c>
      <c r="M48" s="110" t="s">
        <v>125</v>
      </c>
      <c r="N48" s="107" t="s">
        <v>126</v>
      </c>
      <c r="O48" s="108" t="s">
        <v>127</v>
      </c>
      <c r="P48" s="110" t="s">
        <v>128</v>
      </c>
      <c r="Q48" s="109" t="s">
        <v>129</v>
      </c>
      <c r="R48" s="108" t="s">
        <v>130</v>
      </c>
      <c r="S48" s="109" t="s">
        <v>131</v>
      </c>
      <c r="T48" s="108" t="s">
        <v>132</v>
      </c>
      <c r="U48" s="109" t="s">
        <v>133</v>
      </c>
      <c r="V48" s="108" t="s">
        <v>134</v>
      </c>
      <c r="W48" s="109" t="s">
        <v>135</v>
      </c>
      <c r="X48" s="108" t="s">
        <v>136</v>
      </c>
      <c r="Y48" s="108" t="s">
        <v>137</v>
      </c>
    </row>
    <row r="49" spans="1:25" x14ac:dyDescent="0.3">
      <c r="A49" s="111">
        <v>42583</v>
      </c>
      <c r="B49" s="112">
        <v>1127.8636690899998</v>
      </c>
      <c r="C49" s="112">
        <v>1234.3773400199998</v>
      </c>
      <c r="D49" s="112">
        <v>1282.7848314999999</v>
      </c>
      <c r="E49" s="112">
        <v>1310.1442625299999</v>
      </c>
      <c r="F49" s="112">
        <v>1310.1948750899999</v>
      </c>
      <c r="G49" s="112">
        <v>1302.88829358</v>
      </c>
      <c r="H49" s="112">
        <v>1223.1135779000001</v>
      </c>
      <c r="I49" s="112">
        <v>1153.49079848</v>
      </c>
      <c r="J49" s="112">
        <v>1165.1219512499999</v>
      </c>
      <c r="K49" s="112">
        <v>1198.6748697099999</v>
      </c>
      <c r="L49" s="112">
        <v>1167.06691292</v>
      </c>
      <c r="M49" s="112">
        <v>1162.75455147</v>
      </c>
      <c r="N49" s="112">
        <v>1154.0641159199999</v>
      </c>
      <c r="O49" s="112">
        <v>1145.8060451900001</v>
      </c>
      <c r="P49" s="112">
        <v>1161.7623566</v>
      </c>
      <c r="Q49" s="112">
        <v>1156.50072232</v>
      </c>
      <c r="R49" s="112">
        <v>1195.79810825</v>
      </c>
      <c r="S49" s="112">
        <v>1194.43349143</v>
      </c>
      <c r="T49" s="112">
        <v>1157.0097507800001</v>
      </c>
      <c r="U49" s="112">
        <v>1061.60873363</v>
      </c>
      <c r="V49" s="112">
        <v>1013.2195104699999</v>
      </c>
      <c r="W49" s="112">
        <v>1020.14875824</v>
      </c>
      <c r="X49" s="112">
        <v>967.44364130999998</v>
      </c>
      <c r="Y49" s="112">
        <v>1039.47689756</v>
      </c>
    </row>
    <row r="50" spans="1:25" x14ac:dyDescent="0.3">
      <c r="A50" s="111">
        <v>42584</v>
      </c>
      <c r="B50" s="112">
        <v>1097.3653707599999</v>
      </c>
      <c r="C50" s="112">
        <v>1205.72417081</v>
      </c>
      <c r="D50" s="112">
        <v>1243.74037647</v>
      </c>
      <c r="E50" s="112">
        <v>1264.2323754700001</v>
      </c>
      <c r="F50" s="112">
        <v>1275.1452496899999</v>
      </c>
      <c r="G50" s="112">
        <v>1281.2377857199999</v>
      </c>
      <c r="H50" s="112">
        <v>1211.4509707</v>
      </c>
      <c r="I50" s="112">
        <v>1165.4371718100001</v>
      </c>
      <c r="J50" s="112">
        <v>1162.2874286000001</v>
      </c>
      <c r="K50" s="112">
        <v>1167.2015262</v>
      </c>
      <c r="L50" s="112">
        <v>1186.0743937899999</v>
      </c>
      <c r="M50" s="112">
        <v>1214.53113904</v>
      </c>
      <c r="N50" s="112">
        <v>1179.07893223</v>
      </c>
      <c r="O50" s="112">
        <v>1139.0666825999999</v>
      </c>
      <c r="P50" s="112">
        <v>1126.6048449</v>
      </c>
      <c r="Q50" s="112">
        <v>1159.7753886199998</v>
      </c>
      <c r="R50" s="112">
        <v>1185.8710542399999</v>
      </c>
      <c r="S50" s="112">
        <v>1163.8585008099999</v>
      </c>
      <c r="T50" s="112">
        <v>1151.28481715</v>
      </c>
      <c r="U50" s="112">
        <v>1151.75419541</v>
      </c>
      <c r="V50" s="112">
        <v>1161.76396578</v>
      </c>
      <c r="W50" s="112">
        <v>1125.5341465699998</v>
      </c>
      <c r="X50" s="112">
        <v>1102.7106637299999</v>
      </c>
      <c r="Y50" s="112">
        <v>1087.7178790400001</v>
      </c>
    </row>
    <row r="51" spans="1:25" x14ac:dyDescent="0.3">
      <c r="A51" s="111">
        <v>42585</v>
      </c>
      <c r="B51" s="112">
        <v>1167.8845280599999</v>
      </c>
      <c r="C51" s="112">
        <v>1228.2641500300001</v>
      </c>
      <c r="D51" s="112">
        <v>1284.15583573</v>
      </c>
      <c r="E51" s="112">
        <v>1291.1711286299999</v>
      </c>
      <c r="F51" s="112">
        <v>1303.23088308</v>
      </c>
      <c r="G51" s="112">
        <v>1318.9894832999998</v>
      </c>
      <c r="H51" s="112">
        <v>1265.1737470099999</v>
      </c>
      <c r="I51" s="112">
        <v>1208.9912170799998</v>
      </c>
      <c r="J51" s="112">
        <v>1159.2975087699999</v>
      </c>
      <c r="K51" s="112">
        <v>1167.95394889</v>
      </c>
      <c r="L51" s="112">
        <v>1142.9189136699999</v>
      </c>
      <c r="M51" s="112">
        <v>1150.58173956</v>
      </c>
      <c r="N51" s="112">
        <v>1176.4504935</v>
      </c>
      <c r="O51" s="112">
        <v>1179.18505142</v>
      </c>
      <c r="P51" s="112">
        <v>1167.52470365</v>
      </c>
      <c r="Q51" s="112">
        <v>1150.9949719799999</v>
      </c>
      <c r="R51" s="112">
        <v>1129.1885634400001</v>
      </c>
      <c r="S51" s="112">
        <v>1137.94108211</v>
      </c>
      <c r="T51" s="112">
        <v>1128.66688131</v>
      </c>
      <c r="U51" s="112">
        <v>1139.3131132200001</v>
      </c>
      <c r="V51" s="112">
        <v>1143.1553229599999</v>
      </c>
      <c r="W51" s="112">
        <v>1132.71352166</v>
      </c>
      <c r="X51" s="112">
        <v>1123.9826351900001</v>
      </c>
      <c r="Y51" s="112">
        <v>1090.3826564200001</v>
      </c>
    </row>
    <row r="52" spans="1:25" x14ac:dyDescent="0.3">
      <c r="A52" s="111">
        <v>42586</v>
      </c>
      <c r="B52" s="112">
        <v>1165.74376407</v>
      </c>
      <c r="C52" s="112">
        <v>1257.9188288800001</v>
      </c>
      <c r="D52" s="112">
        <v>1335.70454677</v>
      </c>
      <c r="E52" s="112">
        <v>1347.5521274999999</v>
      </c>
      <c r="F52" s="112">
        <v>1341.8613442599999</v>
      </c>
      <c r="G52" s="112">
        <v>1341.5352820000001</v>
      </c>
      <c r="H52" s="112">
        <v>1285.32020487</v>
      </c>
      <c r="I52" s="112">
        <v>1174.5170442200001</v>
      </c>
      <c r="J52" s="112">
        <v>1151.3674796</v>
      </c>
      <c r="K52" s="112">
        <v>1166.6240297700001</v>
      </c>
      <c r="L52" s="112">
        <v>1147.30935946</v>
      </c>
      <c r="M52" s="112">
        <v>1134.2482859299998</v>
      </c>
      <c r="N52" s="112">
        <v>1132.2251013800001</v>
      </c>
      <c r="O52" s="112">
        <v>1153.8169033499998</v>
      </c>
      <c r="P52" s="112">
        <v>1141.9310053899999</v>
      </c>
      <c r="Q52" s="112">
        <v>1104.38695648</v>
      </c>
      <c r="R52" s="112">
        <v>1112.2182057800001</v>
      </c>
      <c r="S52" s="112">
        <v>1105.2118909999999</v>
      </c>
      <c r="T52" s="112">
        <v>1108.94226929</v>
      </c>
      <c r="U52" s="112">
        <v>1122.0380048699999</v>
      </c>
      <c r="V52" s="112">
        <v>1146.7018048099999</v>
      </c>
      <c r="W52" s="112">
        <v>1111.2789642099999</v>
      </c>
      <c r="X52" s="112">
        <v>1119.71090043</v>
      </c>
      <c r="Y52" s="112">
        <v>1105.8335422199998</v>
      </c>
    </row>
    <row r="53" spans="1:25" x14ac:dyDescent="0.3">
      <c r="A53" s="111">
        <v>42587</v>
      </c>
      <c r="B53" s="112">
        <v>1026.5109035400001</v>
      </c>
      <c r="C53" s="112">
        <v>1131.29285867</v>
      </c>
      <c r="D53" s="112">
        <v>1178.1857372700001</v>
      </c>
      <c r="E53" s="112">
        <v>1189.4065019499999</v>
      </c>
      <c r="F53" s="112">
        <v>1200.46114644</v>
      </c>
      <c r="G53" s="112">
        <v>1199.9048594799999</v>
      </c>
      <c r="H53" s="112">
        <v>1169.3042493399998</v>
      </c>
      <c r="I53" s="112">
        <v>1148.6867389700001</v>
      </c>
      <c r="J53" s="112">
        <v>1120.7621071999999</v>
      </c>
      <c r="K53" s="112">
        <v>1129.8889902799999</v>
      </c>
      <c r="L53" s="112">
        <v>1099.7872200699999</v>
      </c>
      <c r="M53" s="112">
        <v>1105.27031687</v>
      </c>
      <c r="N53" s="112">
        <v>1096.6673656400001</v>
      </c>
      <c r="O53" s="112">
        <v>1111.2804668899998</v>
      </c>
      <c r="P53" s="112">
        <v>1123.9542828799999</v>
      </c>
      <c r="Q53" s="112">
        <v>1125.31564323</v>
      </c>
      <c r="R53" s="112">
        <v>1115.8400582899999</v>
      </c>
      <c r="S53" s="112">
        <v>1104.7912223799999</v>
      </c>
      <c r="T53" s="112">
        <v>1098.5455140399999</v>
      </c>
      <c r="U53" s="112">
        <v>1124.9141644199999</v>
      </c>
      <c r="V53" s="112">
        <v>1123.71004305</v>
      </c>
      <c r="W53" s="112">
        <v>1117.9970311899999</v>
      </c>
      <c r="X53" s="112">
        <v>1073.32909857</v>
      </c>
      <c r="Y53" s="112">
        <v>1131.7910078099999</v>
      </c>
    </row>
    <row r="54" spans="1:25" x14ac:dyDescent="0.3">
      <c r="A54" s="111">
        <v>42588</v>
      </c>
      <c r="B54" s="112">
        <v>1216.8390406799999</v>
      </c>
      <c r="C54" s="112">
        <v>1311.86039009</v>
      </c>
      <c r="D54" s="112">
        <v>1375.02342819</v>
      </c>
      <c r="E54" s="112">
        <v>1438.67801566</v>
      </c>
      <c r="F54" s="112">
        <v>1424.9601830500001</v>
      </c>
      <c r="G54" s="112">
        <v>1405.81679743</v>
      </c>
      <c r="H54" s="112">
        <v>1368.7710328999999</v>
      </c>
      <c r="I54" s="112">
        <v>1283.7016759099999</v>
      </c>
      <c r="J54" s="112">
        <v>1152.8770749299999</v>
      </c>
      <c r="K54" s="112">
        <v>1095.17804946</v>
      </c>
      <c r="L54" s="112">
        <v>1091.50369643</v>
      </c>
      <c r="M54" s="112">
        <v>1105.0861150599999</v>
      </c>
      <c r="N54" s="112">
        <v>1094.1751215900001</v>
      </c>
      <c r="O54" s="112">
        <v>1082.1726919</v>
      </c>
      <c r="P54" s="112">
        <v>1096.6815233699999</v>
      </c>
      <c r="Q54" s="112">
        <v>1060.50928355</v>
      </c>
      <c r="R54" s="112">
        <v>1046.9059031900001</v>
      </c>
      <c r="S54" s="112">
        <v>1049.87184671</v>
      </c>
      <c r="T54" s="112">
        <v>1059.56700047</v>
      </c>
      <c r="U54" s="112">
        <v>1062.88667386</v>
      </c>
      <c r="V54" s="112">
        <v>1067.35206672</v>
      </c>
      <c r="W54" s="112">
        <v>1114.4910759899999</v>
      </c>
      <c r="X54" s="112">
        <v>1054.9088073099999</v>
      </c>
      <c r="Y54" s="112">
        <v>1101.34128384</v>
      </c>
    </row>
    <row r="55" spans="1:25" x14ac:dyDescent="0.3">
      <c r="A55" s="111">
        <v>42589</v>
      </c>
      <c r="B55" s="112">
        <v>1213.2096313799998</v>
      </c>
      <c r="C55" s="112">
        <v>1292.45859752</v>
      </c>
      <c r="D55" s="112">
        <v>1374.2980108300001</v>
      </c>
      <c r="E55" s="112">
        <v>1399.1325459499999</v>
      </c>
      <c r="F55" s="112">
        <v>1400.0063670699999</v>
      </c>
      <c r="G55" s="112">
        <v>1408.31093803</v>
      </c>
      <c r="H55" s="112">
        <v>1382.4116654299999</v>
      </c>
      <c r="I55" s="112">
        <v>1321.9489067699999</v>
      </c>
      <c r="J55" s="112">
        <v>1185.0662096599999</v>
      </c>
      <c r="K55" s="112">
        <v>1118.3883993099998</v>
      </c>
      <c r="L55" s="112">
        <v>1088.2129044999999</v>
      </c>
      <c r="M55" s="112">
        <v>1087.8504515</v>
      </c>
      <c r="N55" s="112">
        <v>1090.1694856399999</v>
      </c>
      <c r="O55" s="112">
        <v>1048.1829996500001</v>
      </c>
      <c r="P55" s="112">
        <v>1033.6591186000001</v>
      </c>
      <c r="Q55" s="112">
        <v>1049.2528935400001</v>
      </c>
      <c r="R55" s="112">
        <v>1048.73321098</v>
      </c>
      <c r="S55" s="112">
        <v>1041.72676948</v>
      </c>
      <c r="T55" s="112">
        <v>1080.65442663</v>
      </c>
      <c r="U55" s="112">
        <v>1089.88657218</v>
      </c>
      <c r="V55" s="112">
        <v>1088.8817958100001</v>
      </c>
      <c r="W55" s="112">
        <v>1085.40659759</v>
      </c>
      <c r="X55" s="112">
        <v>1093.4121753700001</v>
      </c>
      <c r="Y55" s="112">
        <v>1120.01007789</v>
      </c>
    </row>
    <row r="56" spans="1:25" x14ac:dyDescent="0.3">
      <c r="A56" s="111">
        <v>42590</v>
      </c>
      <c r="B56" s="112">
        <v>1271.1430597899998</v>
      </c>
      <c r="C56" s="112">
        <v>1365.70994677</v>
      </c>
      <c r="D56" s="112">
        <v>1396.1862810799998</v>
      </c>
      <c r="E56" s="112">
        <v>1415.05202835</v>
      </c>
      <c r="F56" s="112">
        <v>1366.6454726100001</v>
      </c>
      <c r="G56" s="112">
        <v>1258.3923331799999</v>
      </c>
      <c r="H56" s="112">
        <v>1208.1342044200001</v>
      </c>
      <c r="I56" s="112">
        <v>1132.16526019</v>
      </c>
      <c r="J56" s="112">
        <v>1042.6530833300001</v>
      </c>
      <c r="K56" s="112">
        <v>1111.4327008999999</v>
      </c>
      <c r="L56" s="112">
        <v>1053.25296458</v>
      </c>
      <c r="M56" s="112">
        <v>1112.3808243599999</v>
      </c>
      <c r="N56" s="112">
        <v>1150.3437761800001</v>
      </c>
      <c r="O56" s="112">
        <v>1176.3294620199999</v>
      </c>
      <c r="P56" s="112">
        <v>1162.9870106899998</v>
      </c>
      <c r="Q56" s="112">
        <v>1155.23248165</v>
      </c>
      <c r="R56" s="112">
        <v>1161.8547113999998</v>
      </c>
      <c r="S56" s="112">
        <v>1163.7048724799999</v>
      </c>
      <c r="T56" s="112">
        <v>1195.93765078</v>
      </c>
      <c r="U56" s="112">
        <v>1199.8608513700001</v>
      </c>
      <c r="V56" s="112">
        <v>1186.75495968</v>
      </c>
      <c r="W56" s="112">
        <v>1206.4552004100001</v>
      </c>
      <c r="X56" s="112">
        <v>1126.8691223400001</v>
      </c>
      <c r="Y56" s="112">
        <v>1152.4679471499999</v>
      </c>
    </row>
    <row r="57" spans="1:25" x14ac:dyDescent="0.3">
      <c r="A57" s="111">
        <v>42591</v>
      </c>
      <c r="B57" s="112">
        <v>1204.76880476</v>
      </c>
      <c r="C57" s="112">
        <v>1282.8848988299999</v>
      </c>
      <c r="D57" s="112">
        <v>1331.99152845</v>
      </c>
      <c r="E57" s="112">
        <v>1385.16646092</v>
      </c>
      <c r="F57" s="112">
        <v>1411.20784314</v>
      </c>
      <c r="G57" s="112">
        <v>1382.7563799699999</v>
      </c>
      <c r="H57" s="112">
        <v>1309.2561365199999</v>
      </c>
      <c r="I57" s="112">
        <v>1275.6648124200001</v>
      </c>
      <c r="J57" s="112">
        <v>1195.81239078</v>
      </c>
      <c r="K57" s="112">
        <v>1132.9369104299999</v>
      </c>
      <c r="L57" s="112">
        <v>1127.6566132600001</v>
      </c>
      <c r="M57" s="112">
        <v>1092.0015670499999</v>
      </c>
      <c r="N57" s="112">
        <v>1088.2409607100001</v>
      </c>
      <c r="O57" s="112">
        <v>1062.4710174500001</v>
      </c>
      <c r="P57" s="112">
        <v>1088.8904513100001</v>
      </c>
      <c r="Q57" s="112">
        <v>1124.35929992</v>
      </c>
      <c r="R57" s="112">
        <v>1091.0398521500001</v>
      </c>
      <c r="S57" s="112">
        <v>1093.9280205499999</v>
      </c>
      <c r="T57" s="112">
        <v>1109.4349696899999</v>
      </c>
      <c r="U57" s="112">
        <v>1121.93505448</v>
      </c>
      <c r="V57" s="112">
        <v>1124.3905926899999</v>
      </c>
      <c r="W57" s="112">
        <v>1135.5989513999998</v>
      </c>
      <c r="X57" s="112">
        <v>1101.52009615</v>
      </c>
      <c r="Y57" s="112">
        <v>1146.21902213</v>
      </c>
    </row>
    <row r="58" spans="1:25" x14ac:dyDescent="0.3">
      <c r="A58" s="111">
        <v>42592</v>
      </c>
      <c r="B58" s="112">
        <v>1230.1225424300001</v>
      </c>
      <c r="C58" s="112">
        <v>1350.2802498399999</v>
      </c>
      <c r="D58" s="112">
        <v>1388.7645855999999</v>
      </c>
      <c r="E58" s="112">
        <v>1419.3237751499998</v>
      </c>
      <c r="F58" s="112">
        <v>1451.34274099</v>
      </c>
      <c r="G58" s="112">
        <v>1450.8215255499999</v>
      </c>
      <c r="H58" s="112">
        <v>1354.8265770799999</v>
      </c>
      <c r="I58" s="112">
        <v>1280.15835143</v>
      </c>
      <c r="J58" s="112">
        <v>1171.1775992399998</v>
      </c>
      <c r="K58" s="112">
        <v>1123.2467909500001</v>
      </c>
      <c r="L58" s="112">
        <v>1169.45642471</v>
      </c>
      <c r="M58" s="112">
        <v>1256.35322718</v>
      </c>
      <c r="N58" s="112">
        <v>1230.7542281799999</v>
      </c>
      <c r="O58" s="112">
        <v>1217.9273979899999</v>
      </c>
      <c r="P58" s="112">
        <v>1189.2606685799999</v>
      </c>
      <c r="Q58" s="112">
        <v>1163.2851386100001</v>
      </c>
      <c r="R58" s="112">
        <v>1147.98100742</v>
      </c>
      <c r="S58" s="112">
        <v>1152.41549622</v>
      </c>
      <c r="T58" s="112">
        <v>1206.9077724700001</v>
      </c>
      <c r="U58" s="112">
        <v>1233.05783862</v>
      </c>
      <c r="V58" s="112">
        <v>1261.7552609499999</v>
      </c>
      <c r="W58" s="112">
        <v>1141.97436913</v>
      </c>
      <c r="X58" s="112">
        <v>1081.34280225</v>
      </c>
      <c r="Y58" s="112">
        <v>1141.6550250800001</v>
      </c>
    </row>
    <row r="59" spans="1:25" x14ac:dyDescent="0.3">
      <c r="A59" s="111">
        <v>42593</v>
      </c>
      <c r="B59" s="112">
        <v>1236.24758049</v>
      </c>
      <c r="C59" s="112">
        <v>1305.0321584199999</v>
      </c>
      <c r="D59" s="112">
        <v>1357.9123202799999</v>
      </c>
      <c r="E59" s="112">
        <v>1371.9761696200001</v>
      </c>
      <c r="F59" s="112">
        <v>1376.3256537</v>
      </c>
      <c r="G59" s="112">
        <v>1343.62151804</v>
      </c>
      <c r="H59" s="112">
        <v>1294.7508972000001</v>
      </c>
      <c r="I59" s="112">
        <v>1284.83150426</v>
      </c>
      <c r="J59" s="112">
        <v>1171.61694072</v>
      </c>
      <c r="K59" s="112">
        <v>1121.11727292</v>
      </c>
      <c r="L59" s="112">
        <v>1091.37304352</v>
      </c>
      <c r="M59" s="112">
        <v>1123.7589906200001</v>
      </c>
      <c r="N59" s="112">
        <v>1089.0298181999999</v>
      </c>
      <c r="O59" s="112">
        <v>1107.07215352</v>
      </c>
      <c r="P59" s="112">
        <v>1117.80354698</v>
      </c>
      <c r="Q59" s="112">
        <v>1106.7201462799999</v>
      </c>
      <c r="R59" s="112">
        <v>1103.7183177899999</v>
      </c>
      <c r="S59" s="112">
        <v>1112.17899814</v>
      </c>
      <c r="T59" s="112">
        <v>1118.4075819300001</v>
      </c>
      <c r="U59" s="112">
        <v>1150.89510337</v>
      </c>
      <c r="V59" s="112">
        <v>1093.4513229300001</v>
      </c>
      <c r="W59" s="112">
        <v>1104.5807553300001</v>
      </c>
      <c r="X59" s="112">
        <v>1112.28099305</v>
      </c>
      <c r="Y59" s="112">
        <v>1137.06375596</v>
      </c>
    </row>
    <row r="60" spans="1:25" x14ac:dyDescent="0.3">
      <c r="A60" s="111">
        <v>42594</v>
      </c>
      <c r="B60" s="112">
        <v>1229.6645208099999</v>
      </c>
      <c r="C60" s="112">
        <v>1303.0607945300001</v>
      </c>
      <c r="D60" s="112">
        <v>1319.70849271</v>
      </c>
      <c r="E60" s="112">
        <v>1339.3454104800001</v>
      </c>
      <c r="F60" s="112">
        <v>1261.0529341500001</v>
      </c>
      <c r="G60" s="112">
        <v>1219.6479402699999</v>
      </c>
      <c r="H60" s="112">
        <v>1188.94021905</v>
      </c>
      <c r="I60" s="112">
        <v>1134.9208064700001</v>
      </c>
      <c r="J60" s="112">
        <v>1010.7811894900001</v>
      </c>
      <c r="K60" s="112">
        <v>959.06226173999994</v>
      </c>
      <c r="L60" s="112">
        <v>936.51404817999992</v>
      </c>
      <c r="M60" s="112">
        <v>992.08579875999999</v>
      </c>
      <c r="N60" s="112">
        <v>1041.73421162</v>
      </c>
      <c r="O60" s="112">
        <v>1126.6183516799999</v>
      </c>
      <c r="P60" s="112">
        <v>1173.1894986899999</v>
      </c>
      <c r="Q60" s="112">
        <v>1173.8536314399998</v>
      </c>
      <c r="R60" s="112">
        <v>1201.9395160199999</v>
      </c>
      <c r="S60" s="112">
        <v>1216.5514173900001</v>
      </c>
      <c r="T60" s="112">
        <v>1692.7421531</v>
      </c>
      <c r="U60" s="112">
        <v>1994.5483612599999</v>
      </c>
      <c r="V60" s="112">
        <v>1427.2245206299999</v>
      </c>
      <c r="W60" s="112">
        <v>1286.9046140599999</v>
      </c>
      <c r="X60" s="112">
        <v>1329.8335344699999</v>
      </c>
      <c r="Y60" s="112">
        <v>1207.63536972</v>
      </c>
    </row>
    <row r="61" spans="1:25" x14ac:dyDescent="0.3">
      <c r="A61" s="111">
        <v>42595</v>
      </c>
      <c r="B61" s="112">
        <v>1215.6707296099999</v>
      </c>
      <c r="C61" s="112">
        <v>1310.0136869999999</v>
      </c>
      <c r="D61" s="112">
        <v>1304.12998975</v>
      </c>
      <c r="E61" s="112">
        <v>1338.10265811</v>
      </c>
      <c r="F61" s="112">
        <v>1350.6575514799999</v>
      </c>
      <c r="G61" s="112">
        <v>1367.65825503</v>
      </c>
      <c r="H61" s="112">
        <v>1329.26936621</v>
      </c>
      <c r="I61" s="112">
        <v>1340.0564874699999</v>
      </c>
      <c r="J61" s="112">
        <v>1279.69053725</v>
      </c>
      <c r="K61" s="112">
        <v>1159.72990151</v>
      </c>
      <c r="L61" s="112">
        <v>1125.6389202599998</v>
      </c>
      <c r="M61" s="112">
        <v>1106.6507449800001</v>
      </c>
      <c r="N61" s="112">
        <v>1087.80751218</v>
      </c>
      <c r="O61" s="112">
        <v>1079.31737742</v>
      </c>
      <c r="P61" s="112">
        <v>1071.1421789400001</v>
      </c>
      <c r="Q61" s="112">
        <v>1086.6740641399999</v>
      </c>
      <c r="R61" s="112">
        <v>1103.3444392399999</v>
      </c>
      <c r="S61" s="112">
        <v>1084.0237926300001</v>
      </c>
      <c r="T61" s="112">
        <v>1062.26409582</v>
      </c>
      <c r="U61" s="112">
        <v>989.13502880999999</v>
      </c>
      <c r="V61" s="112">
        <v>939.59861965999994</v>
      </c>
      <c r="W61" s="112">
        <v>1026.75837501</v>
      </c>
      <c r="X61" s="112">
        <v>1069.1867879900001</v>
      </c>
      <c r="Y61" s="112">
        <v>1144.9959912999998</v>
      </c>
    </row>
    <row r="62" spans="1:25" x14ac:dyDescent="0.3">
      <c r="A62" s="111">
        <v>42596</v>
      </c>
      <c r="B62" s="112">
        <v>1222.8724299099999</v>
      </c>
      <c r="C62" s="112">
        <v>1298.4363937099999</v>
      </c>
      <c r="D62" s="112">
        <v>1323.2877107699999</v>
      </c>
      <c r="E62" s="112">
        <v>1339.58711728</v>
      </c>
      <c r="F62" s="112">
        <v>1351.74017478</v>
      </c>
      <c r="G62" s="112">
        <v>1370.13776932</v>
      </c>
      <c r="H62" s="112">
        <v>1347.5748580899999</v>
      </c>
      <c r="I62" s="112">
        <v>1351.50157141</v>
      </c>
      <c r="J62" s="112">
        <v>1231.3139557099998</v>
      </c>
      <c r="K62" s="112">
        <v>1134.22947211</v>
      </c>
      <c r="L62" s="112">
        <v>1085.1058999900001</v>
      </c>
      <c r="M62" s="112">
        <v>1089.3816797500001</v>
      </c>
      <c r="N62" s="112">
        <v>1086.62530087</v>
      </c>
      <c r="O62" s="112">
        <v>1074.79806762</v>
      </c>
      <c r="P62" s="112">
        <v>1083.5794748200001</v>
      </c>
      <c r="Q62" s="112">
        <v>1077.1037176100001</v>
      </c>
      <c r="R62" s="112">
        <v>1064.1939815000001</v>
      </c>
      <c r="S62" s="112">
        <v>1096.9511846299999</v>
      </c>
      <c r="T62" s="112">
        <v>1111.6129461400001</v>
      </c>
      <c r="U62" s="112">
        <v>1140.6312538500001</v>
      </c>
      <c r="V62" s="112">
        <v>1105.87957979</v>
      </c>
      <c r="W62" s="112">
        <v>969.58587244</v>
      </c>
      <c r="X62" s="112">
        <v>1017.08609331</v>
      </c>
      <c r="Y62" s="112">
        <v>1131.83014852</v>
      </c>
    </row>
    <row r="63" spans="1:25" x14ac:dyDescent="0.3">
      <c r="A63" s="111">
        <v>42597</v>
      </c>
      <c r="B63" s="112">
        <v>1179.0981209399999</v>
      </c>
      <c r="C63" s="112">
        <v>1226.3862670999999</v>
      </c>
      <c r="D63" s="112">
        <v>1246.3444870899998</v>
      </c>
      <c r="E63" s="112">
        <v>1295.14976374</v>
      </c>
      <c r="F63" s="112">
        <v>1306.8806123100001</v>
      </c>
      <c r="G63" s="112">
        <v>1320.1238630799999</v>
      </c>
      <c r="H63" s="112">
        <v>1253.8938453799999</v>
      </c>
      <c r="I63" s="112">
        <v>1227.0716194199999</v>
      </c>
      <c r="J63" s="112">
        <v>1104.0916400699998</v>
      </c>
      <c r="K63" s="112">
        <v>1027.9321780800001</v>
      </c>
      <c r="L63" s="112">
        <v>968.07510937000006</v>
      </c>
      <c r="M63" s="112">
        <v>965.42105001999994</v>
      </c>
      <c r="N63" s="112">
        <v>975.46268512999995</v>
      </c>
      <c r="O63" s="112">
        <v>939.38751784999999</v>
      </c>
      <c r="P63" s="112">
        <v>947.73519241000008</v>
      </c>
      <c r="Q63" s="112">
        <v>966.3243295499999</v>
      </c>
      <c r="R63" s="112">
        <v>958.12532198999997</v>
      </c>
      <c r="S63" s="112">
        <v>982.27628929999992</v>
      </c>
      <c r="T63" s="112">
        <v>992.49377305999997</v>
      </c>
      <c r="U63" s="112">
        <v>992.9827630100001</v>
      </c>
      <c r="V63" s="112">
        <v>990.89437197999996</v>
      </c>
      <c r="W63" s="112">
        <v>1016.0039250499999</v>
      </c>
      <c r="X63" s="112">
        <v>1128.4721135300001</v>
      </c>
      <c r="Y63" s="112">
        <v>1166.4567018499999</v>
      </c>
    </row>
    <row r="64" spans="1:25" x14ac:dyDescent="0.3">
      <c r="A64" s="111">
        <v>42598</v>
      </c>
      <c r="B64" s="112">
        <v>1237.1906874299998</v>
      </c>
      <c r="C64" s="112">
        <v>1276.49161611</v>
      </c>
      <c r="D64" s="112">
        <v>1339.38886843</v>
      </c>
      <c r="E64" s="112">
        <v>1384.1837236899999</v>
      </c>
      <c r="F64" s="112">
        <v>1407.01207836</v>
      </c>
      <c r="G64" s="112">
        <v>1416.9712670899999</v>
      </c>
      <c r="H64" s="112">
        <v>1326.4921886099999</v>
      </c>
      <c r="I64" s="112">
        <v>1255.5422153899999</v>
      </c>
      <c r="J64" s="112">
        <v>1127.54273805</v>
      </c>
      <c r="K64" s="112">
        <v>1104.1265843799999</v>
      </c>
      <c r="L64" s="112">
        <v>1020.63759817</v>
      </c>
      <c r="M64" s="112">
        <v>1016.04312435</v>
      </c>
      <c r="N64" s="112">
        <v>1055.99620755</v>
      </c>
      <c r="O64" s="112">
        <v>1073.4145856099999</v>
      </c>
      <c r="P64" s="112">
        <v>1022.72724472</v>
      </c>
      <c r="Q64" s="112">
        <v>1003.9582961000001</v>
      </c>
      <c r="R64" s="112">
        <v>1043.26143327</v>
      </c>
      <c r="S64" s="112">
        <v>1068.6689188800001</v>
      </c>
      <c r="T64" s="112">
        <v>1076.2053186200001</v>
      </c>
      <c r="U64" s="112">
        <v>1097.3589113</v>
      </c>
      <c r="V64" s="112">
        <v>1031.87637571</v>
      </c>
      <c r="W64" s="112">
        <v>1046.42564939</v>
      </c>
      <c r="X64" s="112">
        <v>1033.6090856400001</v>
      </c>
      <c r="Y64" s="112">
        <v>1134.0493429600001</v>
      </c>
    </row>
    <row r="65" spans="1:25" x14ac:dyDescent="0.3">
      <c r="A65" s="111">
        <v>42599</v>
      </c>
      <c r="B65" s="112">
        <v>1237.3860214599999</v>
      </c>
      <c r="C65" s="112">
        <v>1300.9681608599999</v>
      </c>
      <c r="D65" s="112">
        <v>1356.7592727900001</v>
      </c>
      <c r="E65" s="112">
        <v>1404.0221373499999</v>
      </c>
      <c r="F65" s="112">
        <v>1426.19953121</v>
      </c>
      <c r="G65" s="112">
        <v>1446.3407235499999</v>
      </c>
      <c r="H65" s="112">
        <v>1371.49114343</v>
      </c>
      <c r="I65" s="112">
        <v>1312.1058268199999</v>
      </c>
      <c r="J65" s="112">
        <v>1172.9704283900001</v>
      </c>
      <c r="K65" s="112">
        <v>1030.5775834400001</v>
      </c>
      <c r="L65" s="112">
        <v>969.85369527000012</v>
      </c>
      <c r="M65" s="112">
        <v>872.4337568599999</v>
      </c>
      <c r="N65" s="112">
        <v>742.97394166999993</v>
      </c>
      <c r="O65" s="112">
        <v>810.29011168000011</v>
      </c>
      <c r="P65" s="112">
        <v>747.30222464999997</v>
      </c>
      <c r="Q65" s="112">
        <v>255.28364397000001</v>
      </c>
      <c r="R65" s="112">
        <v>255.28364397000001</v>
      </c>
      <c r="S65" s="112">
        <v>301.76143228000001</v>
      </c>
      <c r="T65" s="112">
        <v>288.61302885999999</v>
      </c>
      <c r="U65" s="112">
        <v>282.91184657000002</v>
      </c>
      <c r="V65" s="112">
        <v>295.77010095000003</v>
      </c>
      <c r="W65" s="112">
        <v>271.00908167</v>
      </c>
      <c r="X65" s="112">
        <v>255.55134595000001</v>
      </c>
      <c r="Y65" s="112">
        <v>255.28364397000001</v>
      </c>
    </row>
    <row r="66" spans="1:25" x14ac:dyDescent="0.3">
      <c r="A66" s="111">
        <v>42600</v>
      </c>
      <c r="B66" s="112">
        <v>2687.6269174899999</v>
      </c>
      <c r="C66" s="112">
        <v>3019.66465874</v>
      </c>
      <c r="D66" s="112">
        <v>2412.0822894299999</v>
      </c>
      <c r="E66" s="112">
        <v>2799.4318513600001</v>
      </c>
      <c r="F66" s="112">
        <v>2412.2239466999999</v>
      </c>
      <c r="G66" s="112">
        <v>2599.38723682</v>
      </c>
      <c r="H66" s="112">
        <v>2873.9562612999998</v>
      </c>
      <c r="I66" s="112">
        <v>2115.1039665799999</v>
      </c>
      <c r="J66" s="112">
        <v>2394.5552050199999</v>
      </c>
      <c r="K66" s="112">
        <v>1365.5818858600001</v>
      </c>
      <c r="L66" s="112">
        <v>1167.15279085</v>
      </c>
      <c r="M66" s="112">
        <v>461.56154756000001</v>
      </c>
      <c r="N66" s="112">
        <v>953.06198423000001</v>
      </c>
      <c r="O66" s="112">
        <v>265.37207840000002</v>
      </c>
      <c r="P66" s="112">
        <v>833.37297364000005</v>
      </c>
      <c r="Q66" s="112">
        <v>1232.4902013000001</v>
      </c>
      <c r="R66" s="112">
        <v>992.39987896000002</v>
      </c>
      <c r="S66" s="112">
        <v>865.75710006000008</v>
      </c>
      <c r="T66" s="112">
        <v>1177.4912477799999</v>
      </c>
      <c r="U66" s="112">
        <v>1480.5033526699999</v>
      </c>
      <c r="V66" s="112">
        <v>584.31760550000001</v>
      </c>
      <c r="W66" s="112">
        <v>255.28364397000001</v>
      </c>
      <c r="X66" s="112">
        <v>548.65728647000003</v>
      </c>
      <c r="Y66" s="112">
        <v>774.73500680000006</v>
      </c>
    </row>
    <row r="67" spans="1:25" x14ac:dyDescent="0.3">
      <c r="A67" s="111">
        <v>42601</v>
      </c>
      <c r="B67" s="112">
        <v>1606.01520921</v>
      </c>
      <c r="C67" s="112">
        <v>957.16385857</v>
      </c>
      <c r="D67" s="112">
        <v>831.53061623999997</v>
      </c>
      <c r="E67" s="112">
        <v>370.53807734000003</v>
      </c>
      <c r="F67" s="112">
        <v>384.12481338000003</v>
      </c>
      <c r="G67" s="112">
        <v>1222.03588887</v>
      </c>
      <c r="H67" s="112">
        <v>1727.6319802999999</v>
      </c>
      <c r="I67" s="112">
        <v>1488.1956281499999</v>
      </c>
      <c r="J67" s="112">
        <v>991.54151671</v>
      </c>
      <c r="K67" s="112">
        <v>597.12745240999993</v>
      </c>
      <c r="L67" s="112">
        <v>255.86396294000002</v>
      </c>
      <c r="M67" s="112">
        <v>255.28364397000001</v>
      </c>
      <c r="N67" s="112">
        <v>1482.1329192999999</v>
      </c>
      <c r="O67" s="112">
        <v>923.90919873000007</v>
      </c>
      <c r="P67" s="112">
        <v>888.3391475599999</v>
      </c>
      <c r="Q67" s="112">
        <v>900.71839036999995</v>
      </c>
      <c r="R67" s="112">
        <v>935.96634517000007</v>
      </c>
      <c r="S67" s="112">
        <v>914.40700812</v>
      </c>
      <c r="T67" s="112">
        <v>919.92406993000009</v>
      </c>
      <c r="U67" s="112">
        <v>914.51271306000012</v>
      </c>
      <c r="V67" s="112">
        <v>944.20231656999999</v>
      </c>
      <c r="W67" s="112">
        <v>932.79319561000011</v>
      </c>
      <c r="X67" s="112">
        <v>928.90243888999998</v>
      </c>
      <c r="Y67" s="112">
        <v>973.98262040000009</v>
      </c>
    </row>
    <row r="68" spans="1:25" x14ac:dyDescent="0.3">
      <c r="A68" s="111">
        <v>42602</v>
      </c>
      <c r="B68" s="112">
        <v>998.17309221000005</v>
      </c>
      <c r="C68" s="112">
        <v>1038.2318215600001</v>
      </c>
      <c r="D68" s="112">
        <v>1085.50452875</v>
      </c>
      <c r="E68" s="112">
        <v>1093.3974990500001</v>
      </c>
      <c r="F68" s="112">
        <v>1090.22878831</v>
      </c>
      <c r="G68" s="112">
        <v>1104.80428904</v>
      </c>
      <c r="H68" s="112">
        <v>1113.0977275299999</v>
      </c>
      <c r="I68" s="112">
        <v>1054.10787127</v>
      </c>
      <c r="J68" s="112">
        <v>2276.4927093199999</v>
      </c>
      <c r="K68" s="112">
        <v>1542.5801526600001</v>
      </c>
      <c r="L68" s="112">
        <v>4367.7376114000008</v>
      </c>
      <c r="M68" s="112">
        <v>2302.56477847</v>
      </c>
      <c r="N68" s="112">
        <v>3025.4931807100002</v>
      </c>
      <c r="O68" s="112">
        <v>2649.5342149399999</v>
      </c>
      <c r="P68" s="112">
        <v>3339.5265798199998</v>
      </c>
      <c r="Q68" s="112">
        <v>3068.0872797699999</v>
      </c>
      <c r="R68" s="112">
        <v>3872.0359994999999</v>
      </c>
      <c r="S68" s="112">
        <v>3542.3881765699998</v>
      </c>
      <c r="T68" s="112">
        <v>4345.3357848699998</v>
      </c>
      <c r="U68" s="112">
        <v>6087.7791388900005</v>
      </c>
      <c r="V68" s="112">
        <v>8052.8707858300004</v>
      </c>
      <c r="W68" s="112">
        <v>9688.0073830899983</v>
      </c>
      <c r="X68" s="112">
        <v>1234.34391239</v>
      </c>
      <c r="Y68" s="112">
        <v>1080.2172436000001</v>
      </c>
    </row>
    <row r="69" spans="1:25" x14ac:dyDescent="0.3">
      <c r="A69" s="111">
        <v>42603</v>
      </c>
      <c r="B69" s="112">
        <v>1166.5421922400001</v>
      </c>
      <c r="C69" s="112">
        <v>1239.1372364199999</v>
      </c>
      <c r="D69" s="112">
        <v>1290.57328297</v>
      </c>
      <c r="E69" s="112">
        <v>1311.9163992700001</v>
      </c>
      <c r="F69" s="112">
        <v>1331.19482831</v>
      </c>
      <c r="G69" s="112">
        <v>1300.85221993</v>
      </c>
      <c r="H69" s="112">
        <v>1325.72483035</v>
      </c>
      <c r="I69" s="112">
        <v>1277.99319008</v>
      </c>
      <c r="J69" s="112">
        <v>1144.0858525399999</v>
      </c>
      <c r="K69" s="112">
        <v>1038.4636772900001</v>
      </c>
      <c r="L69" s="112">
        <v>1031.0683605900001</v>
      </c>
      <c r="M69" s="112">
        <v>1269.92002112</v>
      </c>
      <c r="N69" s="112">
        <v>1265.6396646799999</v>
      </c>
      <c r="O69" s="112">
        <v>1210.30212222</v>
      </c>
      <c r="P69" s="112">
        <v>1195.26347706</v>
      </c>
      <c r="Q69" s="112">
        <v>1167.81840612</v>
      </c>
      <c r="R69" s="112">
        <v>1137.4960592499999</v>
      </c>
      <c r="S69" s="112">
        <v>1113.75587359</v>
      </c>
      <c r="T69" s="112">
        <v>1122.73399163</v>
      </c>
      <c r="U69" s="112">
        <v>1310.9876947099999</v>
      </c>
      <c r="V69" s="112">
        <v>1306.8024955399999</v>
      </c>
      <c r="W69" s="112">
        <v>1137.0298461299999</v>
      </c>
      <c r="X69" s="112">
        <v>1096.4982251599999</v>
      </c>
      <c r="Y69" s="112">
        <v>1023.1000075899999</v>
      </c>
    </row>
    <row r="70" spans="1:25" x14ac:dyDescent="0.3">
      <c r="A70" s="111">
        <v>42604</v>
      </c>
      <c r="B70" s="112">
        <v>1056.9530733300001</v>
      </c>
      <c r="C70" s="112">
        <v>1134.73344348</v>
      </c>
      <c r="D70" s="112">
        <v>1178.6602939700001</v>
      </c>
      <c r="E70" s="112">
        <v>1175.2628412399999</v>
      </c>
      <c r="F70" s="112">
        <v>1179.29392274</v>
      </c>
      <c r="G70" s="112">
        <v>1174.8522575699999</v>
      </c>
      <c r="H70" s="112">
        <v>1114.36446252</v>
      </c>
      <c r="I70" s="112">
        <v>1096.8367485199999</v>
      </c>
      <c r="J70" s="112">
        <v>976.62889453999992</v>
      </c>
      <c r="K70" s="112">
        <v>929.45686453000008</v>
      </c>
      <c r="L70" s="112">
        <v>924.49113461999991</v>
      </c>
      <c r="M70" s="112">
        <v>971.67874505000009</v>
      </c>
      <c r="N70" s="112">
        <v>974.64057600000001</v>
      </c>
      <c r="O70" s="112">
        <v>972.47577823000006</v>
      </c>
      <c r="P70" s="112">
        <v>958.46027049999998</v>
      </c>
      <c r="Q70" s="112">
        <v>926.48853555999995</v>
      </c>
      <c r="R70" s="112">
        <v>947.98616169000002</v>
      </c>
      <c r="S70" s="112">
        <v>922.60247707999997</v>
      </c>
      <c r="T70" s="112">
        <v>864.64443583999991</v>
      </c>
      <c r="U70" s="112">
        <v>881.7825977</v>
      </c>
      <c r="V70" s="112">
        <v>910.41350435000004</v>
      </c>
      <c r="W70" s="112">
        <v>976.20007011999996</v>
      </c>
      <c r="X70" s="112">
        <v>891.14074897</v>
      </c>
      <c r="Y70" s="112">
        <v>930.12160792999998</v>
      </c>
    </row>
    <row r="71" spans="1:25" x14ac:dyDescent="0.3">
      <c r="A71" s="111">
        <v>42605</v>
      </c>
      <c r="B71" s="112">
        <v>1026.95229857</v>
      </c>
      <c r="C71" s="112">
        <v>1081.63247181</v>
      </c>
      <c r="D71" s="112">
        <v>1123.1999495199998</v>
      </c>
      <c r="E71" s="112">
        <v>1152.60280904</v>
      </c>
      <c r="F71" s="112">
        <v>1168.16823101</v>
      </c>
      <c r="G71" s="112">
        <v>1155.6880922400001</v>
      </c>
      <c r="H71" s="112">
        <v>1153.2361207599999</v>
      </c>
      <c r="I71" s="112">
        <v>1091.8092463200001</v>
      </c>
      <c r="J71" s="112">
        <v>1031.5381086499999</v>
      </c>
      <c r="K71" s="112">
        <v>924.54913291999992</v>
      </c>
      <c r="L71" s="112">
        <v>897.2525896300001</v>
      </c>
      <c r="M71" s="112">
        <v>1026.6492918399999</v>
      </c>
      <c r="N71" s="112">
        <v>880.13885701000004</v>
      </c>
      <c r="O71" s="112">
        <v>837.42682826000009</v>
      </c>
      <c r="P71" s="112">
        <v>853.18149553000012</v>
      </c>
      <c r="Q71" s="112">
        <v>857.08365039</v>
      </c>
      <c r="R71" s="112">
        <v>869.21422191000011</v>
      </c>
      <c r="S71" s="112">
        <v>857.71586785</v>
      </c>
      <c r="T71" s="112">
        <v>872.44975060999991</v>
      </c>
      <c r="U71" s="112">
        <v>874.33586914000011</v>
      </c>
      <c r="V71" s="112">
        <v>837.87645982999993</v>
      </c>
      <c r="W71" s="112">
        <v>843.60069455999997</v>
      </c>
      <c r="X71" s="112">
        <v>914.94570889000011</v>
      </c>
      <c r="Y71" s="112">
        <v>972.90010161000009</v>
      </c>
    </row>
    <row r="72" spans="1:25" x14ac:dyDescent="0.3">
      <c r="A72" s="111">
        <v>42606</v>
      </c>
      <c r="B72" s="112">
        <v>1067.2414485100001</v>
      </c>
      <c r="C72" s="112">
        <v>1147.4476242999999</v>
      </c>
      <c r="D72" s="112">
        <v>1187.44061242</v>
      </c>
      <c r="E72" s="112">
        <v>1213.38781533</v>
      </c>
      <c r="F72" s="112">
        <v>1175.1236485700001</v>
      </c>
      <c r="G72" s="112">
        <v>1172.7126005699999</v>
      </c>
      <c r="H72" s="112">
        <v>1149.8161656899999</v>
      </c>
      <c r="I72" s="112">
        <v>1092.21694245</v>
      </c>
      <c r="J72" s="112">
        <v>989.14559050999992</v>
      </c>
      <c r="K72" s="112">
        <v>903.59699339000008</v>
      </c>
      <c r="L72" s="112">
        <v>863.45256685999993</v>
      </c>
      <c r="M72" s="112">
        <v>862.90900925999995</v>
      </c>
      <c r="N72" s="112">
        <v>868.88672820000011</v>
      </c>
      <c r="O72" s="112">
        <v>855.87890880999998</v>
      </c>
      <c r="P72" s="112">
        <v>868.97548527999993</v>
      </c>
      <c r="Q72" s="112">
        <v>874.04182809000008</v>
      </c>
      <c r="R72" s="112">
        <v>879.96536968999999</v>
      </c>
      <c r="S72" s="112">
        <v>875.2145886400001</v>
      </c>
      <c r="T72" s="112">
        <v>866.22321003999991</v>
      </c>
      <c r="U72" s="112">
        <v>881.74417584999992</v>
      </c>
      <c r="V72" s="112">
        <v>881.56143064999992</v>
      </c>
      <c r="W72" s="112">
        <v>901.51633891999995</v>
      </c>
      <c r="X72" s="112">
        <v>895.02041142000007</v>
      </c>
      <c r="Y72" s="112">
        <v>937.56989369999997</v>
      </c>
    </row>
    <row r="73" spans="1:25" x14ac:dyDescent="0.3">
      <c r="A73" s="111">
        <v>42607</v>
      </c>
      <c r="B73" s="112">
        <v>1088.54886528</v>
      </c>
      <c r="C73" s="112">
        <v>1145.6771840000001</v>
      </c>
      <c r="D73" s="112">
        <v>1191.1458805799998</v>
      </c>
      <c r="E73" s="112">
        <v>1196.0448393699999</v>
      </c>
      <c r="F73" s="112">
        <v>1183.9142990999999</v>
      </c>
      <c r="G73" s="112">
        <v>1195.1549226100001</v>
      </c>
      <c r="H73" s="112">
        <v>1137.56267454</v>
      </c>
      <c r="I73" s="112">
        <v>1067.94890859</v>
      </c>
      <c r="J73" s="112">
        <v>981.22419474000003</v>
      </c>
      <c r="K73" s="112">
        <v>891.96873632000006</v>
      </c>
      <c r="L73" s="112">
        <v>893.97046468999997</v>
      </c>
      <c r="M73" s="112">
        <v>920.24965169000006</v>
      </c>
      <c r="N73" s="112">
        <v>960.42413224000006</v>
      </c>
      <c r="O73" s="112">
        <v>958.17018103999999</v>
      </c>
      <c r="P73" s="112">
        <v>969.49331946000007</v>
      </c>
      <c r="Q73" s="112">
        <v>942.27317859999994</v>
      </c>
      <c r="R73" s="112">
        <v>959.96476178000012</v>
      </c>
      <c r="S73" s="112">
        <v>980.7382858200001</v>
      </c>
      <c r="T73" s="112">
        <v>986.88603536999995</v>
      </c>
      <c r="U73" s="112">
        <v>963.06081597000002</v>
      </c>
      <c r="V73" s="112">
        <v>914.56545862000007</v>
      </c>
      <c r="W73" s="112">
        <v>886.91625862000001</v>
      </c>
      <c r="X73" s="112">
        <v>920.09418404000007</v>
      </c>
      <c r="Y73" s="112">
        <v>962.98502325000004</v>
      </c>
    </row>
    <row r="74" spans="1:25" x14ac:dyDescent="0.3">
      <c r="A74" s="111">
        <v>42608</v>
      </c>
      <c r="B74" s="112">
        <v>1100.0943922499998</v>
      </c>
      <c r="C74" s="112">
        <v>1138.4201328300001</v>
      </c>
      <c r="D74" s="112">
        <v>1201.37263205</v>
      </c>
      <c r="E74" s="112">
        <v>1233.05210485</v>
      </c>
      <c r="F74" s="112">
        <v>1217.8338515999999</v>
      </c>
      <c r="G74" s="112">
        <v>1195.80635046</v>
      </c>
      <c r="H74" s="112">
        <v>1133.40938291</v>
      </c>
      <c r="I74" s="112">
        <v>1039.8323695700001</v>
      </c>
      <c r="J74" s="112">
        <v>966.00475314000005</v>
      </c>
      <c r="K74" s="112">
        <v>914.93012524999995</v>
      </c>
      <c r="L74" s="112">
        <v>866.77909019000003</v>
      </c>
      <c r="M74" s="112">
        <v>859.58236590999991</v>
      </c>
      <c r="N74" s="112">
        <v>865.72935619999998</v>
      </c>
      <c r="O74" s="112">
        <v>857.51805695000007</v>
      </c>
      <c r="P74" s="112">
        <v>871.5503121700001</v>
      </c>
      <c r="Q74" s="112">
        <v>854.36056770999994</v>
      </c>
      <c r="R74" s="112">
        <v>860.59222070999999</v>
      </c>
      <c r="S74" s="112">
        <v>868.92047795000008</v>
      </c>
      <c r="T74" s="112">
        <v>872.7494504199999</v>
      </c>
      <c r="U74" s="112">
        <v>867.46493826999995</v>
      </c>
      <c r="V74" s="112">
        <v>833.50879536999992</v>
      </c>
      <c r="W74" s="112">
        <v>811.44626870999991</v>
      </c>
      <c r="X74" s="112">
        <v>857.61915363000003</v>
      </c>
      <c r="Y74" s="112">
        <v>923.78991345000009</v>
      </c>
    </row>
    <row r="75" spans="1:25" x14ac:dyDescent="0.3">
      <c r="A75" s="111">
        <v>42609</v>
      </c>
      <c r="B75" s="112">
        <v>1006.0188634200001</v>
      </c>
      <c r="C75" s="112">
        <v>1056.81002939</v>
      </c>
      <c r="D75" s="112">
        <v>1116.7287450700001</v>
      </c>
      <c r="E75" s="112">
        <v>1143.5252751200001</v>
      </c>
      <c r="F75" s="112">
        <v>1132.4545119999998</v>
      </c>
      <c r="G75" s="112">
        <v>1138.4168446200001</v>
      </c>
      <c r="H75" s="112">
        <v>1140.1190566299999</v>
      </c>
      <c r="I75" s="112">
        <v>1122.06495208</v>
      </c>
      <c r="J75" s="112">
        <v>1061.0458682000001</v>
      </c>
      <c r="K75" s="112">
        <v>983.00099260999991</v>
      </c>
      <c r="L75" s="112">
        <v>1028.6090741400001</v>
      </c>
      <c r="M75" s="112">
        <v>1190.12967471</v>
      </c>
      <c r="N75" s="112">
        <v>1163.90620081</v>
      </c>
      <c r="O75" s="112">
        <v>1152.4843214499999</v>
      </c>
      <c r="P75" s="112">
        <v>1128.8888955100001</v>
      </c>
      <c r="Q75" s="112">
        <v>1106.4572459799999</v>
      </c>
      <c r="R75" s="112">
        <v>1070.64226265</v>
      </c>
      <c r="S75" s="112">
        <v>1100.3354915799998</v>
      </c>
      <c r="T75" s="112">
        <v>1100.2135818699999</v>
      </c>
      <c r="U75" s="112">
        <v>1152.2301791499999</v>
      </c>
      <c r="V75" s="112">
        <v>1118.01093455</v>
      </c>
      <c r="W75" s="112">
        <v>1146.29418646</v>
      </c>
      <c r="X75" s="112">
        <v>1056.1586174199999</v>
      </c>
      <c r="Y75" s="112">
        <v>1028.04508414</v>
      </c>
    </row>
    <row r="76" spans="1:25" x14ac:dyDescent="0.3">
      <c r="A76" s="111">
        <v>42610</v>
      </c>
      <c r="B76" s="112">
        <v>1173.68190807</v>
      </c>
      <c r="C76" s="112">
        <v>1250.8541258</v>
      </c>
      <c r="D76" s="112">
        <v>1315.28437586</v>
      </c>
      <c r="E76" s="112">
        <v>1323.7650806699999</v>
      </c>
      <c r="F76" s="112">
        <v>1335.98021982</v>
      </c>
      <c r="G76" s="112">
        <v>1323.3275753200001</v>
      </c>
      <c r="H76" s="112">
        <v>1299.24649011</v>
      </c>
      <c r="I76" s="112">
        <v>1251.98299451</v>
      </c>
      <c r="J76" s="112">
        <v>1135.1603653500001</v>
      </c>
      <c r="K76" s="112">
        <v>1034.9858517099999</v>
      </c>
      <c r="L76" s="112">
        <v>978.94324696000012</v>
      </c>
      <c r="M76" s="112">
        <v>948.81123365999997</v>
      </c>
      <c r="N76" s="112">
        <v>963.04194843999994</v>
      </c>
      <c r="O76" s="112">
        <v>960.7234318400001</v>
      </c>
      <c r="P76" s="112">
        <v>990.75621272000012</v>
      </c>
      <c r="Q76" s="112">
        <v>968.07296547999999</v>
      </c>
      <c r="R76" s="112">
        <v>1016.81178415</v>
      </c>
      <c r="S76" s="112">
        <v>987.09512829000005</v>
      </c>
      <c r="T76" s="112">
        <v>966.62794041000006</v>
      </c>
      <c r="U76" s="112">
        <v>1026.6889518200001</v>
      </c>
      <c r="V76" s="112">
        <v>1132.9233903499999</v>
      </c>
      <c r="W76" s="112">
        <v>1094.72194904</v>
      </c>
      <c r="X76" s="112">
        <v>1011.0956197200001</v>
      </c>
      <c r="Y76" s="112">
        <v>1059.5622334300001</v>
      </c>
    </row>
    <row r="77" spans="1:25" x14ac:dyDescent="0.3">
      <c r="A77" s="111">
        <v>42611</v>
      </c>
      <c r="B77" s="112">
        <v>1178.33904579</v>
      </c>
      <c r="C77" s="112">
        <v>1267.8535604799999</v>
      </c>
      <c r="D77" s="112">
        <v>1295.7881908100001</v>
      </c>
      <c r="E77" s="112">
        <v>1311.3129805900001</v>
      </c>
      <c r="F77" s="112">
        <v>1319.30422028</v>
      </c>
      <c r="G77" s="112">
        <v>1316.7300461699999</v>
      </c>
      <c r="H77" s="112">
        <v>1281.6983850699999</v>
      </c>
      <c r="I77" s="112">
        <v>1179.4107946399999</v>
      </c>
      <c r="J77" s="112">
        <v>1129.1217097599999</v>
      </c>
      <c r="K77" s="112">
        <v>1108.0780930799999</v>
      </c>
      <c r="L77" s="112">
        <v>1078.04043127</v>
      </c>
      <c r="M77" s="112">
        <v>1123.59517155</v>
      </c>
      <c r="N77" s="112">
        <v>1145.1865701199999</v>
      </c>
      <c r="O77" s="112">
        <v>1118.2113786599998</v>
      </c>
      <c r="P77" s="112">
        <v>1131.7210245199999</v>
      </c>
      <c r="Q77" s="112">
        <v>1089.4390253399999</v>
      </c>
      <c r="R77" s="112">
        <v>1094.3366971</v>
      </c>
      <c r="S77" s="112">
        <v>1062.3663861499999</v>
      </c>
      <c r="T77" s="112">
        <v>1081.62913131</v>
      </c>
      <c r="U77" s="112">
        <v>1073.37826984</v>
      </c>
      <c r="V77" s="112">
        <v>1043.57375748</v>
      </c>
      <c r="W77" s="112">
        <v>1055.2677156699999</v>
      </c>
      <c r="X77" s="112">
        <v>1028.2994164300001</v>
      </c>
      <c r="Y77" s="112">
        <v>1025.0799067600001</v>
      </c>
    </row>
    <row r="78" spans="1:25" x14ac:dyDescent="0.3">
      <c r="A78" s="111">
        <v>42612</v>
      </c>
      <c r="B78" s="112">
        <v>1157.1335157599999</v>
      </c>
      <c r="C78" s="112">
        <v>1240.74289529</v>
      </c>
      <c r="D78" s="112">
        <v>1286.2777341199999</v>
      </c>
      <c r="E78" s="112">
        <v>1295.20085617</v>
      </c>
      <c r="F78" s="112">
        <v>1274.5627994399999</v>
      </c>
      <c r="G78" s="112">
        <v>1275.7936076999999</v>
      </c>
      <c r="H78" s="112">
        <v>1213.7494932300001</v>
      </c>
      <c r="I78" s="112">
        <v>1139.6239890100001</v>
      </c>
      <c r="J78" s="112">
        <v>1107.3510098500001</v>
      </c>
      <c r="K78" s="112">
        <v>1014.1575186100001</v>
      </c>
      <c r="L78" s="112">
        <v>255.28364397000001</v>
      </c>
      <c r="M78" s="112">
        <v>255.28364397000001</v>
      </c>
      <c r="N78" s="112">
        <v>255.28364397000001</v>
      </c>
      <c r="O78" s="112">
        <v>255.28364397000001</v>
      </c>
      <c r="P78" s="112">
        <v>255.28364397000001</v>
      </c>
      <c r="Q78" s="112">
        <v>255.28364397000001</v>
      </c>
      <c r="R78" s="112">
        <v>255.28364397000001</v>
      </c>
      <c r="S78" s="112">
        <v>273.58191964000002</v>
      </c>
      <c r="T78" s="112">
        <v>971.48008984000012</v>
      </c>
      <c r="U78" s="112">
        <v>1095.3830430600001</v>
      </c>
      <c r="V78" s="112">
        <v>1025.06003508</v>
      </c>
      <c r="W78" s="112">
        <v>922.5265803499999</v>
      </c>
      <c r="X78" s="112">
        <v>972.57293135000009</v>
      </c>
      <c r="Y78" s="112">
        <v>978.75899340000001</v>
      </c>
    </row>
    <row r="79" spans="1:25" x14ac:dyDescent="0.3">
      <c r="A79" s="111">
        <v>42613</v>
      </c>
      <c r="B79" s="112">
        <v>1084.0107695900001</v>
      </c>
      <c r="C79" s="112">
        <v>1177.19590606</v>
      </c>
      <c r="D79" s="112">
        <v>1218.73866241</v>
      </c>
      <c r="E79" s="112">
        <v>1256.0718540399998</v>
      </c>
      <c r="F79" s="112">
        <v>1261.77436868</v>
      </c>
      <c r="G79" s="112">
        <v>1274.7526493400001</v>
      </c>
      <c r="H79" s="112">
        <v>1245.3322261200001</v>
      </c>
      <c r="I79" s="112">
        <v>1172.5454132699999</v>
      </c>
      <c r="J79" s="112">
        <v>1096.0245585</v>
      </c>
      <c r="K79" s="112">
        <v>1051.10578882</v>
      </c>
      <c r="L79" s="112">
        <v>1027.29771091</v>
      </c>
      <c r="M79" s="112">
        <v>1314.82614571</v>
      </c>
      <c r="N79" s="112">
        <v>5129.8330248000002</v>
      </c>
      <c r="O79" s="112">
        <v>1028.3133624500001</v>
      </c>
      <c r="P79" s="112">
        <v>941.21506993999992</v>
      </c>
      <c r="Q79" s="112">
        <v>922.34901295000009</v>
      </c>
      <c r="R79" s="112">
        <v>922.4854385000001</v>
      </c>
      <c r="S79" s="112">
        <v>908.36036330000002</v>
      </c>
      <c r="T79" s="112">
        <v>946.34972777999997</v>
      </c>
      <c r="U79" s="112">
        <v>944.36450861000003</v>
      </c>
      <c r="V79" s="112">
        <v>980.32967587999997</v>
      </c>
      <c r="W79" s="112">
        <v>969.69376136000005</v>
      </c>
      <c r="X79" s="112">
        <v>971.12645528000007</v>
      </c>
      <c r="Y79" s="112">
        <v>1053.4494524700001</v>
      </c>
    </row>
    <row r="80" spans="1:25" x14ac:dyDescent="0.3">
      <c r="A80" s="117"/>
      <c r="B80" s="117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  <c r="V80" s="117"/>
      <c r="W80" s="117"/>
      <c r="X80" s="117"/>
      <c r="Y80" s="117"/>
    </row>
    <row r="81" spans="1:25" ht="15.75" customHeight="1" x14ac:dyDescent="0.3">
      <c r="A81" s="233" t="s">
        <v>73</v>
      </c>
      <c r="B81" s="209" t="s">
        <v>139</v>
      </c>
      <c r="C81" s="234"/>
      <c r="D81" s="234"/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234"/>
      <c r="S81" s="234"/>
      <c r="T81" s="234"/>
      <c r="U81" s="234"/>
      <c r="V81" s="234"/>
      <c r="W81" s="234"/>
      <c r="X81" s="234"/>
      <c r="Y81" s="235"/>
    </row>
    <row r="82" spans="1:25" x14ac:dyDescent="0.3">
      <c r="A82" s="236"/>
      <c r="B82" s="107" t="s">
        <v>114</v>
      </c>
      <c r="C82" s="108" t="s">
        <v>115</v>
      </c>
      <c r="D82" s="109" t="s">
        <v>116</v>
      </c>
      <c r="E82" s="108" t="s">
        <v>117</v>
      </c>
      <c r="F82" s="108" t="s">
        <v>118</v>
      </c>
      <c r="G82" s="108" t="s">
        <v>119</v>
      </c>
      <c r="H82" s="108" t="s">
        <v>120</v>
      </c>
      <c r="I82" s="108" t="s">
        <v>121</v>
      </c>
      <c r="J82" s="108" t="s">
        <v>122</v>
      </c>
      <c r="K82" s="107" t="s">
        <v>123</v>
      </c>
      <c r="L82" s="108" t="s">
        <v>124</v>
      </c>
      <c r="M82" s="110" t="s">
        <v>125</v>
      </c>
      <c r="N82" s="107" t="s">
        <v>126</v>
      </c>
      <c r="O82" s="108" t="s">
        <v>127</v>
      </c>
      <c r="P82" s="110" t="s">
        <v>128</v>
      </c>
      <c r="Q82" s="109" t="s">
        <v>129</v>
      </c>
      <c r="R82" s="108" t="s">
        <v>130</v>
      </c>
      <c r="S82" s="109" t="s">
        <v>131</v>
      </c>
      <c r="T82" s="108" t="s">
        <v>132</v>
      </c>
      <c r="U82" s="109" t="s">
        <v>133</v>
      </c>
      <c r="V82" s="108" t="s">
        <v>134</v>
      </c>
      <c r="W82" s="109" t="s">
        <v>135</v>
      </c>
      <c r="X82" s="108" t="s">
        <v>136</v>
      </c>
      <c r="Y82" s="108" t="s">
        <v>137</v>
      </c>
    </row>
    <row r="83" spans="1:25" x14ac:dyDescent="0.3">
      <c r="A83" s="111">
        <v>42583</v>
      </c>
      <c r="B83" s="112">
        <v>1190.8636690899998</v>
      </c>
      <c r="C83" s="112">
        <v>1297.3773400199998</v>
      </c>
      <c r="D83" s="112">
        <v>1345.7848314999999</v>
      </c>
      <c r="E83" s="112">
        <v>1373.1442625299999</v>
      </c>
      <c r="F83" s="112">
        <v>1373.1948750899999</v>
      </c>
      <c r="G83" s="112">
        <v>1365.88829358</v>
      </c>
      <c r="H83" s="112">
        <v>1286.1135779000001</v>
      </c>
      <c r="I83" s="112">
        <v>1216.49079848</v>
      </c>
      <c r="J83" s="112">
        <v>1228.1219512499999</v>
      </c>
      <c r="K83" s="112">
        <v>1261.6748697099999</v>
      </c>
      <c r="L83" s="112">
        <v>1230.06691292</v>
      </c>
      <c r="M83" s="112">
        <v>1225.75455147</v>
      </c>
      <c r="N83" s="112">
        <v>1217.0641159199999</v>
      </c>
      <c r="O83" s="112">
        <v>1208.8060451900001</v>
      </c>
      <c r="P83" s="112">
        <v>1224.7623566</v>
      </c>
      <c r="Q83" s="112">
        <v>1219.50072232</v>
      </c>
      <c r="R83" s="112">
        <v>1258.79810825</v>
      </c>
      <c r="S83" s="112">
        <v>1257.43349143</v>
      </c>
      <c r="T83" s="112">
        <v>1220.0097507800001</v>
      </c>
      <c r="U83" s="112">
        <v>1124.60873363</v>
      </c>
      <c r="V83" s="112">
        <v>1076.2195104699999</v>
      </c>
      <c r="W83" s="112">
        <v>1083.14875824</v>
      </c>
      <c r="X83" s="112">
        <v>1030.44364131</v>
      </c>
      <c r="Y83" s="112">
        <v>1102.47689756</v>
      </c>
    </row>
    <row r="84" spans="1:25" x14ac:dyDescent="0.3">
      <c r="A84" s="111">
        <v>42584</v>
      </c>
      <c r="B84" s="112">
        <v>1160.3653707599999</v>
      </c>
      <c r="C84" s="112">
        <v>1268.72417081</v>
      </c>
      <c r="D84" s="112">
        <v>1306.74037647</v>
      </c>
      <c r="E84" s="112">
        <v>1327.2323754700001</v>
      </c>
      <c r="F84" s="112">
        <v>1338.1452496899999</v>
      </c>
      <c r="G84" s="112">
        <v>1344.2377857199999</v>
      </c>
      <c r="H84" s="112">
        <v>1274.4509707</v>
      </c>
      <c r="I84" s="112">
        <v>1228.4371718100001</v>
      </c>
      <c r="J84" s="112">
        <v>1225.2874286000001</v>
      </c>
      <c r="K84" s="112">
        <v>1230.2015262</v>
      </c>
      <c r="L84" s="112">
        <v>1249.0743937899999</v>
      </c>
      <c r="M84" s="112">
        <v>1277.53113904</v>
      </c>
      <c r="N84" s="112">
        <v>1242.07893223</v>
      </c>
      <c r="O84" s="112">
        <v>1202.0666825999999</v>
      </c>
      <c r="P84" s="112">
        <v>1189.6048449</v>
      </c>
      <c r="Q84" s="112">
        <v>1222.7753886199998</v>
      </c>
      <c r="R84" s="112">
        <v>1248.8710542399999</v>
      </c>
      <c r="S84" s="112">
        <v>1226.8585008099999</v>
      </c>
      <c r="T84" s="112">
        <v>1214.28481715</v>
      </c>
      <c r="U84" s="112">
        <v>1214.75419541</v>
      </c>
      <c r="V84" s="112">
        <v>1224.76396578</v>
      </c>
      <c r="W84" s="112">
        <v>1188.5341465699998</v>
      </c>
      <c r="X84" s="112">
        <v>1165.7106637299999</v>
      </c>
      <c r="Y84" s="112">
        <v>1150.7178790399998</v>
      </c>
    </row>
    <row r="85" spans="1:25" x14ac:dyDescent="0.3">
      <c r="A85" s="111">
        <v>42585</v>
      </c>
      <c r="B85" s="112">
        <v>1230.8845280599999</v>
      </c>
      <c r="C85" s="112">
        <v>1291.2641500300001</v>
      </c>
      <c r="D85" s="112">
        <v>1347.15583573</v>
      </c>
      <c r="E85" s="112">
        <v>1354.1711286299999</v>
      </c>
      <c r="F85" s="112">
        <v>1366.23088308</v>
      </c>
      <c r="G85" s="112">
        <v>1381.9894832999998</v>
      </c>
      <c r="H85" s="112">
        <v>1328.1737470099999</v>
      </c>
      <c r="I85" s="112">
        <v>1271.9912170799998</v>
      </c>
      <c r="J85" s="112">
        <v>1222.2975087699999</v>
      </c>
      <c r="K85" s="112">
        <v>1230.95394889</v>
      </c>
      <c r="L85" s="112">
        <v>1205.9189136699999</v>
      </c>
      <c r="M85" s="112">
        <v>1213.58173956</v>
      </c>
      <c r="N85" s="112">
        <v>1239.4504935</v>
      </c>
      <c r="O85" s="112">
        <v>1242.18505142</v>
      </c>
      <c r="P85" s="112">
        <v>1230.52470365</v>
      </c>
      <c r="Q85" s="112">
        <v>1213.9949719799999</v>
      </c>
      <c r="R85" s="112">
        <v>1192.1885634400001</v>
      </c>
      <c r="S85" s="112">
        <v>1200.94108211</v>
      </c>
      <c r="T85" s="112">
        <v>1191.66688131</v>
      </c>
      <c r="U85" s="112">
        <v>1202.3131132200001</v>
      </c>
      <c r="V85" s="112">
        <v>1206.1553229599999</v>
      </c>
      <c r="W85" s="112">
        <v>1195.71352166</v>
      </c>
      <c r="X85" s="112">
        <v>1186.9826351900001</v>
      </c>
      <c r="Y85" s="112">
        <v>1153.3826564199999</v>
      </c>
    </row>
    <row r="86" spans="1:25" x14ac:dyDescent="0.3">
      <c r="A86" s="111">
        <v>42586</v>
      </c>
      <c r="B86" s="112">
        <v>1228.74376407</v>
      </c>
      <c r="C86" s="112">
        <v>1320.9188288800001</v>
      </c>
      <c r="D86" s="112">
        <v>1398.70454677</v>
      </c>
      <c r="E86" s="112">
        <v>1410.5521274999999</v>
      </c>
      <c r="F86" s="112">
        <v>1404.8613442599999</v>
      </c>
      <c r="G86" s="112">
        <v>1404.5352820000001</v>
      </c>
      <c r="H86" s="112">
        <v>1348.32020487</v>
      </c>
      <c r="I86" s="112">
        <v>1237.5170442200001</v>
      </c>
      <c r="J86" s="112">
        <v>1214.3674796</v>
      </c>
      <c r="K86" s="112">
        <v>1229.6240297700001</v>
      </c>
      <c r="L86" s="112">
        <v>1210.30935946</v>
      </c>
      <c r="M86" s="112">
        <v>1197.2482859299998</v>
      </c>
      <c r="N86" s="112">
        <v>1195.2251013800001</v>
      </c>
      <c r="O86" s="112">
        <v>1216.8169033499998</v>
      </c>
      <c r="P86" s="112">
        <v>1204.9310053899999</v>
      </c>
      <c r="Q86" s="112">
        <v>1167.38695648</v>
      </c>
      <c r="R86" s="112">
        <v>1175.2182057800001</v>
      </c>
      <c r="S86" s="112">
        <v>1168.2118909999999</v>
      </c>
      <c r="T86" s="112">
        <v>1171.94226929</v>
      </c>
      <c r="U86" s="112">
        <v>1185.0380048699999</v>
      </c>
      <c r="V86" s="112">
        <v>1209.7018048099999</v>
      </c>
      <c r="W86" s="112">
        <v>1174.2789642099999</v>
      </c>
      <c r="X86" s="112">
        <v>1182.71090043</v>
      </c>
      <c r="Y86" s="112">
        <v>1168.8335422199998</v>
      </c>
    </row>
    <row r="87" spans="1:25" x14ac:dyDescent="0.3">
      <c r="A87" s="111">
        <v>42587</v>
      </c>
      <c r="B87" s="112">
        <v>1089.5109035400001</v>
      </c>
      <c r="C87" s="112">
        <v>1194.29285867</v>
      </c>
      <c r="D87" s="112">
        <v>1241.1857372700001</v>
      </c>
      <c r="E87" s="112">
        <v>1252.4065019499999</v>
      </c>
      <c r="F87" s="112">
        <v>1263.46114644</v>
      </c>
      <c r="G87" s="112">
        <v>1262.9048594799999</v>
      </c>
      <c r="H87" s="112">
        <v>1232.3042493399998</v>
      </c>
      <c r="I87" s="112">
        <v>1211.6867389700001</v>
      </c>
      <c r="J87" s="112">
        <v>1183.7621071999999</v>
      </c>
      <c r="K87" s="112">
        <v>1192.8889902799999</v>
      </c>
      <c r="L87" s="112">
        <v>1162.7872200699999</v>
      </c>
      <c r="M87" s="112">
        <v>1168.27031687</v>
      </c>
      <c r="N87" s="112">
        <v>1159.6673656399998</v>
      </c>
      <c r="O87" s="112">
        <v>1174.2804668899998</v>
      </c>
      <c r="P87" s="112">
        <v>1186.9542828799999</v>
      </c>
      <c r="Q87" s="112">
        <v>1188.31564323</v>
      </c>
      <c r="R87" s="112">
        <v>1178.8400582899999</v>
      </c>
      <c r="S87" s="112">
        <v>1167.7912223799999</v>
      </c>
      <c r="T87" s="112">
        <v>1161.5455140399999</v>
      </c>
      <c r="U87" s="112">
        <v>1187.9141644199999</v>
      </c>
      <c r="V87" s="112">
        <v>1186.71004305</v>
      </c>
      <c r="W87" s="112">
        <v>1180.9970311899999</v>
      </c>
      <c r="X87" s="112">
        <v>1136.32909857</v>
      </c>
      <c r="Y87" s="112">
        <v>1194.7910078099999</v>
      </c>
    </row>
    <row r="88" spans="1:25" x14ac:dyDescent="0.3">
      <c r="A88" s="111">
        <v>42588</v>
      </c>
      <c r="B88" s="112">
        <v>1279.8390406799999</v>
      </c>
      <c r="C88" s="112">
        <v>1374.86039009</v>
      </c>
      <c r="D88" s="112">
        <v>1438.02342819</v>
      </c>
      <c r="E88" s="112">
        <v>1501.67801566</v>
      </c>
      <c r="F88" s="112">
        <v>1487.9601830500001</v>
      </c>
      <c r="G88" s="112">
        <v>1468.81679743</v>
      </c>
      <c r="H88" s="112">
        <v>1431.7710328999999</v>
      </c>
      <c r="I88" s="112">
        <v>1346.7016759099999</v>
      </c>
      <c r="J88" s="112">
        <v>1215.8770749299999</v>
      </c>
      <c r="K88" s="112">
        <v>1158.17804946</v>
      </c>
      <c r="L88" s="112">
        <v>1154.50369643</v>
      </c>
      <c r="M88" s="112">
        <v>1168.0861150599999</v>
      </c>
      <c r="N88" s="112">
        <v>1157.1751215899999</v>
      </c>
      <c r="O88" s="112">
        <v>1145.1726918999998</v>
      </c>
      <c r="P88" s="112">
        <v>1159.6815233699999</v>
      </c>
      <c r="Q88" s="112">
        <v>1123.50928355</v>
      </c>
      <c r="R88" s="112">
        <v>1109.9059031900001</v>
      </c>
      <c r="S88" s="112">
        <v>1112.87184671</v>
      </c>
      <c r="T88" s="112">
        <v>1122.56700047</v>
      </c>
      <c r="U88" s="112">
        <v>1125.88667386</v>
      </c>
      <c r="V88" s="112">
        <v>1130.35206672</v>
      </c>
      <c r="W88" s="112">
        <v>1177.4910759899999</v>
      </c>
      <c r="X88" s="112">
        <v>1117.9088073099999</v>
      </c>
      <c r="Y88" s="112">
        <v>1164.34128384</v>
      </c>
    </row>
    <row r="89" spans="1:25" x14ac:dyDescent="0.3">
      <c r="A89" s="111">
        <v>42589</v>
      </c>
      <c r="B89" s="112">
        <v>1276.2096313799998</v>
      </c>
      <c r="C89" s="112">
        <v>1355.45859752</v>
      </c>
      <c r="D89" s="112">
        <v>1437.2980108300001</v>
      </c>
      <c r="E89" s="112">
        <v>1462.1325459499999</v>
      </c>
      <c r="F89" s="112">
        <v>1463.0063670699999</v>
      </c>
      <c r="G89" s="112">
        <v>1471.31093803</v>
      </c>
      <c r="H89" s="112">
        <v>1445.4116654299999</v>
      </c>
      <c r="I89" s="112">
        <v>1384.9489067699999</v>
      </c>
      <c r="J89" s="112">
        <v>1248.0662096599999</v>
      </c>
      <c r="K89" s="112">
        <v>1181.3883993099998</v>
      </c>
      <c r="L89" s="112">
        <v>1151.2129044999999</v>
      </c>
      <c r="M89" s="112">
        <v>1150.8504515</v>
      </c>
      <c r="N89" s="112">
        <v>1153.1694856399999</v>
      </c>
      <c r="O89" s="112">
        <v>1111.1829996500001</v>
      </c>
      <c r="P89" s="112">
        <v>1096.6591186000001</v>
      </c>
      <c r="Q89" s="112">
        <v>1112.2528935400001</v>
      </c>
      <c r="R89" s="112">
        <v>1111.73321098</v>
      </c>
      <c r="S89" s="112">
        <v>1104.7267694799998</v>
      </c>
      <c r="T89" s="112">
        <v>1143.65442663</v>
      </c>
      <c r="U89" s="112">
        <v>1152.8865721799998</v>
      </c>
      <c r="V89" s="112">
        <v>1151.8817958099999</v>
      </c>
      <c r="W89" s="112">
        <v>1148.4065975899998</v>
      </c>
      <c r="X89" s="112">
        <v>1156.4121753700001</v>
      </c>
      <c r="Y89" s="112">
        <v>1183.01007789</v>
      </c>
    </row>
    <row r="90" spans="1:25" x14ac:dyDescent="0.3">
      <c r="A90" s="111">
        <v>42590</v>
      </c>
      <c r="B90" s="112">
        <v>1334.1430597899998</v>
      </c>
      <c r="C90" s="112">
        <v>1428.70994677</v>
      </c>
      <c r="D90" s="112">
        <v>1459.1862810799998</v>
      </c>
      <c r="E90" s="112">
        <v>1478.05202835</v>
      </c>
      <c r="F90" s="112">
        <v>1429.6454726100001</v>
      </c>
      <c r="G90" s="112">
        <v>1321.3923331799999</v>
      </c>
      <c r="H90" s="112">
        <v>1271.1342044200001</v>
      </c>
      <c r="I90" s="112">
        <v>1195.16526019</v>
      </c>
      <c r="J90" s="112">
        <v>1105.6530833299998</v>
      </c>
      <c r="K90" s="112">
        <v>1174.4327008999999</v>
      </c>
      <c r="L90" s="112">
        <v>1116.25296458</v>
      </c>
      <c r="M90" s="112">
        <v>1175.3808243599999</v>
      </c>
      <c r="N90" s="112">
        <v>1213.3437761800001</v>
      </c>
      <c r="O90" s="112">
        <v>1239.3294620199999</v>
      </c>
      <c r="P90" s="112">
        <v>1225.9870106899998</v>
      </c>
      <c r="Q90" s="112">
        <v>1218.23248165</v>
      </c>
      <c r="R90" s="112">
        <v>1224.8547113999998</v>
      </c>
      <c r="S90" s="112">
        <v>1226.7048724799999</v>
      </c>
      <c r="T90" s="112">
        <v>1258.93765078</v>
      </c>
      <c r="U90" s="112">
        <v>1262.8608513700001</v>
      </c>
      <c r="V90" s="112">
        <v>1249.75495968</v>
      </c>
      <c r="W90" s="112">
        <v>1269.4552004100001</v>
      </c>
      <c r="X90" s="112">
        <v>1189.8691223400001</v>
      </c>
      <c r="Y90" s="112">
        <v>1215.4679471499999</v>
      </c>
    </row>
    <row r="91" spans="1:25" x14ac:dyDescent="0.3">
      <c r="A91" s="111">
        <v>42591</v>
      </c>
      <c r="B91" s="112">
        <v>1267.76880476</v>
      </c>
      <c r="C91" s="112">
        <v>1345.8848988299999</v>
      </c>
      <c r="D91" s="112">
        <v>1394.99152845</v>
      </c>
      <c r="E91" s="112">
        <v>1448.16646092</v>
      </c>
      <c r="F91" s="112">
        <v>1474.20784314</v>
      </c>
      <c r="G91" s="112">
        <v>1445.7563799699999</v>
      </c>
      <c r="H91" s="112">
        <v>1372.2561365199999</v>
      </c>
      <c r="I91" s="112">
        <v>1338.6648124200001</v>
      </c>
      <c r="J91" s="112">
        <v>1258.81239078</v>
      </c>
      <c r="K91" s="112">
        <v>1195.9369104299999</v>
      </c>
      <c r="L91" s="112">
        <v>1190.6566132600001</v>
      </c>
      <c r="M91" s="112">
        <v>1155.0015670499999</v>
      </c>
      <c r="N91" s="112">
        <v>1151.2409607099999</v>
      </c>
      <c r="O91" s="112">
        <v>1125.4710174500001</v>
      </c>
      <c r="P91" s="112">
        <v>1151.8904513100001</v>
      </c>
      <c r="Q91" s="112">
        <v>1187.35929992</v>
      </c>
      <c r="R91" s="112">
        <v>1154.0398521500001</v>
      </c>
      <c r="S91" s="112">
        <v>1156.9280205499999</v>
      </c>
      <c r="T91" s="112">
        <v>1172.4349696899999</v>
      </c>
      <c r="U91" s="112">
        <v>1184.93505448</v>
      </c>
      <c r="V91" s="112">
        <v>1187.3905926899999</v>
      </c>
      <c r="W91" s="112">
        <v>1198.5989513999998</v>
      </c>
      <c r="X91" s="112">
        <v>1164.52009615</v>
      </c>
      <c r="Y91" s="112">
        <v>1209.21902213</v>
      </c>
    </row>
    <row r="92" spans="1:25" x14ac:dyDescent="0.3">
      <c r="A92" s="111">
        <v>42592</v>
      </c>
      <c r="B92" s="112">
        <v>1293.1225424300001</v>
      </c>
      <c r="C92" s="112">
        <v>1413.2802498399999</v>
      </c>
      <c r="D92" s="112">
        <v>1451.7645855999999</v>
      </c>
      <c r="E92" s="112">
        <v>1482.3237751499998</v>
      </c>
      <c r="F92" s="112">
        <v>1514.34274099</v>
      </c>
      <c r="G92" s="112">
        <v>1513.8215255499999</v>
      </c>
      <c r="H92" s="112">
        <v>1417.8265770799999</v>
      </c>
      <c r="I92" s="112">
        <v>1343.15835143</v>
      </c>
      <c r="J92" s="112">
        <v>1234.1775992399998</v>
      </c>
      <c r="K92" s="112">
        <v>1186.2467909500001</v>
      </c>
      <c r="L92" s="112">
        <v>1232.45642471</v>
      </c>
      <c r="M92" s="112">
        <v>1319.35322718</v>
      </c>
      <c r="N92" s="112">
        <v>1293.7542281799999</v>
      </c>
      <c r="O92" s="112">
        <v>1280.9273979899999</v>
      </c>
      <c r="P92" s="112">
        <v>1252.2606685799999</v>
      </c>
      <c r="Q92" s="112">
        <v>1226.2851386100001</v>
      </c>
      <c r="R92" s="112">
        <v>1210.98100742</v>
      </c>
      <c r="S92" s="112">
        <v>1215.41549622</v>
      </c>
      <c r="T92" s="112">
        <v>1269.9077724700001</v>
      </c>
      <c r="U92" s="112">
        <v>1296.05783862</v>
      </c>
      <c r="V92" s="112">
        <v>1324.7552609499999</v>
      </c>
      <c r="W92" s="112">
        <v>1204.97436913</v>
      </c>
      <c r="X92" s="112">
        <v>1144.34280225</v>
      </c>
      <c r="Y92" s="112">
        <v>1204.6550250800001</v>
      </c>
    </row>
    <row r="93" spans="1:25" x14ac:dyDescent="0.3">
      <c r="A93" s="111">
        <v>42593</v>
      </c>
      <c r="B93" s="112">
        <v>1299.24758049</v>
      </c>
      <c r="C93" s="112">
        <v>1368.0321584199999</v>
      </c>
      <c r="D93" s="112">
        <v>1420.9123202799999</v>
      </c>
      <c r="E93" s="112">
        <v>1434.9761696200001</v>
      </c>
      <c r="F93" s="112">
        <v>1439.3256537</v>
      </c>
      <c r="G93" s="112">
        <v>1406.62151804</v>
      </c>
      <c r="H93" s="112">
        <v>1357.7508972000001</v>
      </c>
      <c r="I93" s="112">
        <v>1347.83150426</v>
      </c>
      <c r="J93" s="112">
        <v>1234.61694072</v>
      </c>
      <c r="K93" s="112">
        <v>1184.11727292</v>
      </c>
      <c r="L93" s="112">
        <v>1154.37304352</v>
      </c>
      <c r="M93" s="112">
        <v>1186.7589906200001</v>
      </c>
      <c r="N93" s="112">
        <v>1152.0298181999999</v>
      </c>
      <c r="O93" s="112">
        <v>1170.07215352</v>
      </c>
      <c r="P93" s="112">
        <v>1180.80354698</v>
      </c>
      <c r="Q93" s="112">
        <v>1169.7201462799999</v>
      </c>
      <c r="R93" s="112">
        <v>1166.7183177899999</v>
      </c>
      <c r="S93" s="112">
        <v>1175.17899814</v>
      </c>
      <c r="T93" s="112">
        <v>1181.4075819300001</v>
      </c>
      <c r="U93" s="112">
        <v>1213.89510337</v>
      </c>
      <c r="V93" s="112">
        <v>1156.4513229300001</v>
      </c>
      <c r="W93" s="112">
        <v>1167.5807553300001</v>
      </c>
      <c r="X93" s="112">
        <v>1175.28099305</v>
      </c>
      <c r="Y93" s="112">
        <v>1200.06375596</v>
      </c>
    </row>
    <row r="94" spans="1:25" x14ac:dyDescent="0.3">
      <c r="A94" s="111">
        <v>42594</v>
      </c>
      <c r="B94" s="112">
        <v>1292.6645208099999</v>
      </c>
      <c r="C94" s="112">
        <v>1366.0607945300001</v>
      </c>
      <c r="D94" s="112">
        <v>1382.70849271</v>
      </c>
      <c r="E94" s="112">
        <v>1402.3454104800001</v>
      </c>
      <c r="F94" s="112">
        <v>1324.0529341500001</v>
      </c>
      <c r="G94" s="112">
        <v>1282.6479402699999</v>
      </c>
      <c r="H94" s="112">
        <v>1251.94021905</v>
      </c>
      <c r="I94" s="112">
        <v>1197.9208064700001</v>
      </c>
      <c r="J94" s="112">
        <v>1073.7811894900001</v>
      </c>
      <c r="K94" s="112">
        <v>1022.0622617399999</v>
      </c>
      <c r="L94" s="112">
        <v>999.51404817999992</v>
      </c>
      <c r="M94" s="112">
        <v>1055.08579876</v>
      </c>
      <c r="N94" s="112">
        <v>1104.73421162</v>
      </c>
      <c r="O94" s="112">
        <v>1189.6183516799999</v>
      </c>
      <c r="P94" s="112">
        <v>1236.1894986899999</v>
      </c>
      <c r="Q94" s="112">
        <v>1236.8536314399998</v>
      </c>
      <c r="R94" s="112">
        <v>1264.9395160199999</v>
      </c>
      <c r="S94" s="112">
        <v>1279.5514173900001</v>
      </c>
      <c r="T94" s="112">
        <v>1755.7421531</v>
      </c>
      <c r="U94" s="112">
        <v>2057.5483612600001</v>
      </c>
      <c r="V94" s="112">
        <v>1490.2245206299999</v>
      </c>
      <c r="W94" s="112">
        <v>1349.9046140599999</v>
      </c>
      <c r="X94" s="112">
        <v>1392.8335344699999</v>
      </c>
      <c r="Y94" s="112">
        <v>1270.63536972</v>
      </c>
    </row>
    <row r="95" spans="1:25" x14ac:dyDescent="0.3">
      <c r="A95" s="111">
        <v>42595</v>
      </c>
      <c r="B95" s="112">
        <v>1278.6707296099999</v>
      </c>
      <c r="C95" s="112">
        <v>1373.0136869999999</v>
      </c>
      <c r="D95" s="112">
        <v>1367.12998975</v>
      </c>
      <c r="E95" s="112">
        <v>1401.10265811</v>
      </c>
      <c r="F95" s="112">
        <v>1413.6575514799999</v>
      </c>
      <c r="G95" s="112">
        <v>1430.65825503</v>
      </c>
      <c r="H95" s="112">
        <v>1392.26936621</v>
      </c>
      <c r="I95" s="112">
        <v>1403.0564874699999</v>
      </c>
      <c r="J95" s="112">
        <v>1342.69053725</v>
      </c>
      <c r="K95" s="112">
        <v>1222.72990151</v>
      </c>
      <c r="L95" s="112">
        <v>1188.6389202599998</v>
      </c>
      <c r="M95" s="112">
        <v>1169.6507449800001</v>
      </c>
      <c r="N95" s="112">
        <v>1150.80751218</v>
      </c>
      <c r="O95" s="112">
        <v>1142.31737742</v>
      </c>
      <c r="P95" s="112">
        <v>1134.1421789400001</v>
      </c>
      <c r="Q95" s="112">
        <v>1149.6740641399999</v>
      </c>
      <c r="R95" s="112">
        <v>1166.3444392399999</v>
      </c>
      <c r="S95" s="112">
        <v>1147.0237926300001</v>
      </c>
      <c r="T95" s="112">
        <v>1125.26409582</v>
      </c>
      <c r="U95" s="112">
        <v>1052.13502881</v>
      </c>
      <c r="V95" s="112">
        <v>1002.5986196599999</v>
      </c>
      <c r="W95" s="112">
        <v>1089.75837501</v>
      </c>
      <c r="X95" s="112">
        <v>1132.1867879900001</v>
      </c>
      <c r="Y95" s="112">
        <v>1207.9959912999998</v>
      </c>
    </row>
    <row r="96" spans="1:25" x14ac:dyDescent="0.3">
      <c r="A96" s="111">
        <v>42596</v>
      </c>
      <c r="B96" s="112">
        <v>1285.8724299099999</v>
      </c>
      <c r="C96" s="112">
        <v>1361.4363937099999</v>
      </c>
      <c r="D96" s="112">
        <v>1386.2877107699999</v>
      </c>
      <c r="E96" s="112">
        <v>1402.58711728</v>
      </c>
      <c r="F96" s="112">
        <v>1414.74017478</v>
      </c>
      <c r="G96" s="112">
        <v>1433.13776932</v>
      </c>
      <c r="H96" s="112">
        <v>1410.5748580899999</v>
      </c>
      <c r="I96" s="112">
        <v>1414.50157141</v>
      </c>
      <c r="J96" s="112">
        <v>1294.3139557099998</v>
      </c>
      <c r="K96" s="112">
        <v>1197.22947211</v>
      </c>
      <c r="L96" s="112">
        <v>1148.1058999900001</v>
      </c>
      <c r="M96" s="112">
        <v>1152.3816797499999</v>
      </c>
      <c r="N96" s="112">
        <v>1149.62530087</v>
      </c>
      <c r="O96" s="112">
        <v>1137.79806762</v>
      </c>
      <c r="P96" s="112">
        <v>1146.5794748200001</v>
      </c>
      <c r="Q96" s="112">
        <v>1140.1037176099999</v>
      </c>
      <c r="R96" s="112">
        <v>1127.1939815000001</v>
      </c>
      <c r="S96" s="112">
        <v>1159.9511846299999</v>
      </c>
      <c r="T96" s="112">
        <v>1174.6129461400001</v>
      </c>
      <c r="U96" s="112">
        <v>1203.6312538500001</v>
      </c>
      <c r="V96" s="112">
        <v>1168.87957979</v>
      </c>
      <c r="W96" s="112">
        <v>1032.58587244</v>
      </c>
      <c r="X96" s="112">
        <v>1080.08609331</v>
      </c>
      <c r="Y96" s="112">
        <v>1194.83014852</v>
      </c>
    </row>
    <row r="97" spans="1:25" x14ac:dyDescent="0.3">
      <c r="A97" s="111">
        <v>42597</v>
      </c>
      <c r="B97" s="112">
        <v>1242.0981209399999</v>
      </c>
      <c r="C97" s="112">
        <v>1289.3862670999999</v>
      </c>
      <c r="D97" s="112">
        <v>1309.3444870899998</v>
      </c>
      <c r="E97" s="112">
        <v>1358.14976374</v>
      </c>
      <c r="F97" s="112">
        <v>1369.8806123100001</v>
      </c>
      <c r="G97" s="112">
        <v>1383.1238630799999</v>
      </c>
      <c r="H97" s="112">
        <v>1316.8938453799999</v>
      </c>
      <c r="I97" s="112">
        <v>1290.0716194199999</v>
      </c>
      <c r="J97" s="112">
        <v>1167.0916400699998</v>
      </c>
      <c r="K97" s="112">
        <v>1090.9321780800001</v>
      </c>
      <c r="L97" s="112">
        <v>1031.0751093700001</v>
      </c>
      <c r="M97" s="112">
        <v>1028.4210500199999</v>
      </c>
      <c r="N97" s="112">
        <v>1038.46268513</v>
      </c>
      <c r="O97" s="112">
        <v>1002.38751785</v>
      </c>
      <c r="P97" s="112">
        <v>1010.7351924100001</v>
      </c>
      <c r="Q97" s="112">
        <v>1029.3243295499999</v>
      </c>
      <c r="R97" s="112">
        <v>1021.12532199</v>
      </c>
      <c r="S97" s="112">
        <v>1045.2762892999999</v>
      </c>
      <c r="T97" s="112">
        <v>1055.49377306</v>
      </c>
      <c r="U97" s="112">
        <v>1055.9827630100001</v>
      </c>
      <c r="V97" s="112">
        <v>1053.89437198</v>
      </c>
      <c r="W97" s="112">
        <v>1079.0039250499999</v>
      </c>
      <c r="X97" s="112">
        <v>1191.4721135300001</v>
      </c>
      <c r="Y97" s="112">
        <v>1229.4567018499999</v>
      </c>
    </row>
    <row r="98" spans="1:25" x14ac:dyDescent="0.3">
      <c r="A98" s="111">
        <v>42598</v>
      </c>
      <c r="B98" s="112">
        <v>1300.1906874299998</v>
      </c>
      <c r="C98" s="112">
        <v>1339.49161611</v>
      </c>
      <c r="D98" s="112">
        <v>1402.38886843</v>
      </c>
      <c r="E98" s="112">
        <v>1447.1837236899999</v>
      </c>
      <c r="F98" s="112">
        <v>1470.01207836</v>
      </c>
      <c r="G98" s="112">
        <v>1479.9712670899999</v>
      </c>
      <c r="H98" s="112">
        <v>1389.4921886099999</v>
      </c>
      <c r="I98" s="112">
        <v>1318.5422153899999</v>
      </c>
      <c r="J98" s="112">
        <v>1190.54273805</v>
      </c>
      <c r="K98" s="112">
        <v>1167.1265843799999</v>
      </c>
      <c r="L98" s="112">
        <v>1083.63759817</v>
      </c>
      <c r="M98" s="112">
        <v>1079.04312435</v>
      </c>
      <c r="N98" s="112">
        <v>1118.99620755</v>
      </c>
      <c r="O98" s="112">
        <v>1136.4145856099999</v>
      </c>
      <c r="P98" s="112">
        <v>1085.72724472</v>
      </c>
      <c r="Q98" s="112">
        <v>1066.9582961000001</v>
      </c>
      <c r="R98" s="112">
        <v>1106.26143327</v>
      </c>
      <c r="S98" s="112">
        <v>1131.6689188800001</v>
      </c>
      <c r="T98" s="112">
        <v>1139.2053186200001</v>
      </c>
      <c r="U98" s="112">
        <v>1160.3589112999998</v>
      </c>
      <c r="V98" s="112">
        <v>1094.87637571</v>
      </c>
      <c r="W98" s="112">
        <v>1109.42564939</v>
      </c>
      <c r="X98" s="112">
        <v>1096.6090856400001</v>
      </c>
      <c r="Y98" s="112">
        <v>1197.0493429600001</v>
      </c>
    </row>
    <row r="99" spans="1:25" x14ac:dyDescent="0.3">
      <c r="A99" s="111">
        <v>42599</v>
      </c>
      <c r="B99" s="112">
        <v>1300.3860214599999</v>
      </c>
      <c r="C99" s="112">
        <v>1363.9681608599999</v>
      </c>
      <c r="D99" s="112">
        <v>1419.7592727900001</v>
      </c>
      <c r="E99" s="112">
        <v>1467.0221373499999</v>
      </c>
      <c r="F99" s="112">
        <v>1489.19953121</v>
      </c>
      <c r="G99" s="112">
        <v>1509.3407235499999</v>
      </c>
      <c r="H99" s="112">
        <v>1434.49114343</v>
      </c>
      <c r="I99" s="112">
        <v>1375.1058268199999</v>
      </c>
      <c r="J99" s="112">
        <v>1235.9704283900001</v>
      </c>
      <c r="K99" s="112">
        <v>1093.5775834400001</v>
      </c>
      <c r="L99" s="112">
        <v>1032.8536952700001</v>
      </c>
      <c r="M99" s="112">
        <v>935.4337568599999</v>
      </c>
      <c r="N99" s="112">
        <v>805.97394166999993</v>
      </c>
      <c r="O99" s="112">
        <v>873.29011168000011</v>
      </c>
      <c r="P99" s="112">
        <v>810.30222464999997</v>
      </c>
      <c r="Q99" s="112">
        <v>318.28364397000001</v>
      </c>
      <c r="R99" s="112">
        <v>318.28364397000001</v>
      </c>
      <c r="S99" s="112">
        <v>364.76143228000001</v>
      </c>
      <c r="T99" s="112">
        <v>351.61302886000004</v>
      </c>
      <c r="U99" s="112">
        <v>345.91184657000002</v>
      </c>
      <c r="V99" s="112">
        <v>358.77010095000003</v>
      </c>
      <c r="W99" s="112">
        <v>334.00908167</v>
      </c>
      <c r="X99" s="112">
        <v>318.55134595000004</v>
      </c>
      <c r="Y99" s="112">
        <v>318.28364397000001</v>
      </c>
    </row>
    <row r="100" spans="1:25" x14ac:dyDescent="0.3">
      <c r="A100" s="111">
        <v>42600</v>
      </c>
      <c r="B100" s="112">
        <v>2750.6269174899999</v>
      </c>
      <c r="C100" s="112">
        <v>3082.66465874</v>
      </c>
      <c r="D100" s="112">
        <v>2475.0822894299999</v>
      </c>
      <c r="E100" s="112">
        <v>2862.4318513600001</v>
      </c>
      <c r="F100" s="112">
        <v>2475.2239466999999</v>
      </c>
      <c r="G100" s="112">
        <v>2662.38723682</v>
      </c>
      <c r="H100" s="112">
        <v>2936.9562612999998</v>
      </c>
      <c r="I100" s="112">
        <v>2178.1039665799999</v>
      </c>
      <c r="J100" s="112">
        <v>2457.5552050199999</v>
      </c>
      <c r="K100" s="112">
        <v>1428.5818858600001</v>
      </c>
      <c r="L100" s="112">
        <v>1230.15279085</v>
      </c>
      <c r="M100" s="112">
        <v>524.56154756000001</v>
      </c>
      <c r="N100" s="112">
        <v>1016.06198423</v>
      </c>
      <c r="O100" s="112">
        <v>328.37207840000002</v>
      </c>
      <c r="P100" s="112">
        <v>896.37297364000005</v>
      </c>
      <c r="Q100" s="112">
        <v>1295.4902013000001</v>
      </c>
      <c r="R100" s="112">
        <v>1055.39987896</v>
      </c>
      <c r="S100" s="112">
        <v>928.75710006000008</v>
      </c>
      <c r="T100" s="112">
        <v>1240.4912477799999</v>
      </c>
      <c r="U100" s="112">
        <v>1543.5033526699999</v>
      </c>
      <c r="V100" s="112">
        <v>647.3176054999999</v>
      </c>
      <c r="W100" s="112">
        <v>318.28364397000001</v>
      </c>
      <c r="X100" s="112">
        <v>611.65728646999992</v>
      </c>
      <c r="Y100" s="112">
        <v>837.73500680000006</v>
      </c>
    </row>
    <row r="101" spans="1:25" x14ac:dyDescent="0.3">
      <c r="A101" s="111">
        <v>42601</v>
      </c>
      <c r="B101" s="112">
        <v>1669.01520921</v>
      </c>
      <c r="C101" s="112">
        <v>1020.16385857</v>
      </c>
      <c r="D101" s="112">
        <v>894.53061623999997</v>
      </c>
      <c r="E101" s="112">
        <v>433.53807734000003</v>
      </c>
      <c r="F101" s="112">
        <v>447.12481338000003</v>
      </c>
      <c r="G101" s="112">
        <v>1285.03588887</v>
      </c>
      <c r="H101" s="112">
        <v>1790.6319802999999</v>
      </c>
      <c r="I101" s="112">
        <v>1551.1956281499999</v>
      </c>
      <c r="J101" s="112">
        <v>1054.54151671</v>
      </c>
      <c r="K101" s="112">
        <v>660.12745240999993</v>
      </c>
      <c r="L101" s="112">
        <v>318.86396294000002</v>
      </c>
      <c r="M101" s="112">
        <v>318.28364397000001</v>
      </c>
      <c r="N101" s="112">
        <v>1545.1329192999999</v>
      </c>
      <c r="O101" s="112">
        <v>986.90919873000007</v>
      </c>
      <c r="P101" s="112">
        <v>951.3391475599999</v>
      </c>
      <c r="Q101" s="112">
        <v>963.71839036999995</v>
      </c>
      <c r="R101" s="112">
        <v>998.96634517000007</v>
      </c>
      <c r="S101" s="112">
        <v>977.40700812</v>
      </c>
      <c r="T101" s="112">
        <v>982.92406993000009</v>
      </c>
      <c r="U101" s="112">
        <v>977.51271306000012</v>
      </c>
      <c r="V101" s="112">
        <v>1007.20231657</v>
      </c>
      <c r="W101" s="112">
        <v>995.79319561000011</v>
      </c>
      <c r="X101" s="112">
        <v>991.90243888999998</v>
      </c>
      <c r="Y101" s="112">
        <v>1036.9826204000001</v>
      </c>
    </row>
    <row r="102" spans="1:25" x14ac:dyDescent="0.3">
      <c r="A102" s="111">
        <v>42602</v>
      </c>
      <c r="B102" s="112">
        <v>1061.17309221</v>
      </c>
      <c r="C102" s="112">
        <v>1101.2318215599998</v>
      </c>
      <c r="D102" s="112">
        <v>1148.50452875</v>
      </c>
      <c r="E102" s="112">
        <v>1156.3974990500001</v>
      </c>
      <c r="F102" s="112">
        <v>1153.2287883099998</v>
      </c>
      <c r="G102" s="112">
        <v>1167.80428904</v>
      </c>
      <c r="H102" s="112">
        <v>1176.0977275299999</v>
      </c>
      <c r="I102" s="112">
        <v>1117.10787127</v>
      </c>
      <c r="J102" s="112">
        <v>2339.4927093199999</v>
      </c>
      <c r="K102" s="112">
        <v>1605.5801526600001</v>
      </c>
      <c r="L102" s="112">
        <v>4430.7376114000008</v>
      </c>
      <c r="M102" s="112">
        <v>2365.56477847</v>
      </c>
      <c r="N102" s="112">
        <v>3088.4931807100002</v>
      </c>
      <c r="O102" s="112">
        <v>2712.5342149399999</v>
      </c>
      <c r="P102" s="112">
        <v>3402.5265798199998</v>
      </c>
      <c r="Q102" s="112">
        <v>3131.0872797699999</v>
      </c>
      <c r="R102" s="112">
        <v>3935.0359994999999</v>
      </c>
      <c r="S102" s="112">
        <v>3605.3881765699998</v>
      </c>
      <c r="T102" s="112">
        <v>4408.3357848699998</v>
      </c>
      <c r="U102" s="112">
        <v>6150.7791388900005</v>
      </c>
      <c r="V102" s="112">
        <v>8115.8707858300004</v>
      </c>
      <c r="W102" s="112">
        <v>9751.0073830899983</v>
      </c>
      <c r="X102" s="112">
        <v>1297.34391239</v>
      </c>
      <c r="Y102" s="112">
        <v>1143.2172436000001</v>
      </c>
    </row>
    <row r="103" spans="1:25" x14ac:dyDescent="0.3">
      <c r="A103" s="111">
        <v>42603</v>
      </c>
      <c r="B103" s="112">
        <v>1229.5421922400001</v>
      </c>
      <c r="C103" s="112">
        <v>1302.1372364199999</v>
      </c>
      <c r="D103" s="112">
        <v>1353.57328297</v>
      </c>
      <c r="E103" s="112">
        <v>1374.9163992700001</v>
      </c>
      <c r="F103" s="112">
        <v>1394.19482831</v>
      </c>
      <c r="G103" s="112">
        <v>1363.85221993</v>
      </c>
      <c r="H103" s="112">
        <v>1388.72483035</v>
      </c>
      <c r="I103" s="112">
        <v>1340.99319008</v>
      </c>
      <c r="J103" s="112">
        <v>1207.0858525399999</v>
      </c>
      <c r="K103" s="112">
        <v>1101.4636772899999</v>
      </c>
      <c r="L103" s="112">
        <v>1094.0683605900001</v>
      </c>
      <c r="M103" s="112">
        <v>1332.92002112</v>
      </c>
      <c r="N103" s="112">
        <v>1328.6396646799999</v>
      </c>
      <c r="O103" s="112">
        <v>1273.30212222</v>
      </c>
      <c r="P103" s="112">
        <v>1258.26347706</v>
      </c>
      <c r="Q103" s="112">
        <v>1230.81840612</v>
      </c>
      <c r="R103" s="112">
        <v>1200.4960592499999</v>
      </c>
      <c r="S103" s="112">
        <v>1176.75587359</v>
      </c>
      <c r="T103" s="112">
        <v>1185.73399163</v>
      </c>
      <c r="U103" s="112">
        <v>1373.9876947099999</v>
      </c>
      <c r="V103" s="112">
        <v>1369.8024955399999</v>
      </c>
      <c r="W103" s="112">
        <v>1200.0298461299999</v>
      </c>
      <c r="X103" s="112">
        <v>1159.4982251599999</v>
      </c>
      <c r="Y103" s="112">
        <v>1086.1000075899999</v>
      </c>
    </row>
    <row r="104" spans="1:25" x14ac:dyDescent="0.3">
      <c r="A104" s="111">
        <v>42604</v>
      </c>
      <c r="B104" s="112">
        <v>1119.9530733299998</v>
      </c>
      <c r="C104" s="112">
        <v>1197.73344348</v>
      </c>
      <c r="D104" s="112">
        <v>1241.6602939700001</v>
      </c>
      <c r="E104" s="112">
        <v>1238.2628412399999</v>
      </c>
      <c r="F104" s="112">
        <v>1242.29392274</v>
      </c>
      <c r="G104" s="112">
        <v>1237.8522575699999</v>
      </c>
      <c r="H104" s="112">
        <v>1177.36446252</v>
      </c>
      <c r="I104" s="112">
        <v>1159.8367485199999</v>
      </c>
      <c r="J104" s="112">
        <v>1039.6288945399999</v>
      </c>
      <c r="K104" s="112">
        <v>992.45686453000008</v>
      </c>
      <c r="L104" s="112">
        <v>987.49113461999991</v>
      </c>
      <c r="M104" s="112">
        <v>1034.6787450500001</v>
      </c>
      <c r="N104" s="112">
        <v>1037.640576</v>
      </c>
      <c r="O104" s="112">
        <v>1035.4757782300001</v>
      </c>
      <c r="P104" s="112">
        <v>1021.4602705</v>
      </c>
      <c r="Q104" s="112">
        <v>989.48853555999995</v>
      </c>
      <c r="R104" s="112">
        <v>1010.98616169</v>
      </c>
      <c r="S104" s="112">
        <v>985.60247707999997</v>
      </c>
      <c r="T104" s="112">
        <v>927.64443583999991</v>
      </c>
      <c r="U104" s="112">
        <v>944.7825977</v>
      </c>
      <c r="V104" s="112">
        <v>973.41350435000004</v>
      </c>
      <c r="W104" s="112">
        <v>1039.20007012</v>
      </c>
      <c r="X104" s="112">
        <v>954.14074897</v>
      </c>
      <c r="Y104" s="112">
        <v>993.12160792999998</v>
      </c>
    </row>
    <row r="105" spans="1:25" x14ac:dyDescent="0.3">
      <c r="A105" s="111">
        <v>42605</v>
      </c>
      <c r="B105" s="112">
        <v>1089.95229857</v>
      </c>
      <c r="C105" s="112">
        <v>1144.63247181</v>
      </c>
      <c r="D105" s="112">
        <v>1186.1999495199998</v>
      </c>
      <c r="E105" s="112">
        <v>1215.60280904</v>
      </c>
      <c r="F105" s="112">
        <v>1231.16823101</v>
      </c>
      <c r="G105" s="112">
        <v>1218.6880922400001</v>
      </c>
      <c r="H105" s="112">
        <v>1216.2361207599999</v>
      </c>
      <c r="I105" s="112">
        <v>1154.8092463200001</v>
      </c>
      <c r="J105" s="112">
        <v>1094.5381086499999</v>
      </c>
      <c r="K105" s="112">
        <v>987.54913291999992</v>
      </c>
      <c r="L105" s="112">
        <v>960.2525896300001</v>
      </c>
      <c r="M105" s="112">
        <v>1089.6492918399999</v>
      </c>
      <c r="N105" s="112">
        <v>943.13885701000004</v>
      </c>
      <c r="O105" s="112">
        <v>900.42682826000009</v>
      </c>
      <c r="P105" s="112">
        <v>916.18149553000012</v>
      </c>
      <c r="Q105" s="112">
        <v>920.08365039</v>
      </c>
      <c r="R105" s="112">
        <v>932.21422191000011</v>
      </c>
      <c r="S105" s="112">
        <v>920.71586785</v>
      </c>
      <c r="T105" s="112">
        <v>935.44975060999991</v>
      </c>
      <c r="U105" s="112">
        <v>937.33586914000011</v>
      </c>
      <c r="V105" s="112">
        <v>900.87645982999993</v>
      </c>
      <c r="W105" s="112">
        <v>906.60069455999997</v>
      </c>
      <c r="X105" s="112">
        <v>977.94570889000011</v>
      </c>
      <c r="Y105" s="112">
        <v>1035.9001016100001</v>
      </c>
    </row>
    <row r="106" spans="1:25" x14ac:dyDescent="0.3">
      <c r="A106" s="111">
        <v>42606</v>
      </c>
      <c r="B106" s="112">
        <v>1130.2414485099998</v>
      </c>
      <c r="C106" s="112">
        <v>1210.4476242999999</v>
      </c>
      <c r="D106" s="112">
        <v>1250.44061242</v>
      </c>
      <c r="E106" s="112">
        <v>1276.38781533</v>
      </c>
      <c r="F106" s="112">
        <v>1238.1236485700001</v>
      </c>
      <c r="G106" s="112">
        <v>1235.7126005699999</v>
      </c>
      <c r="H106" s="112">
        <v>1212.8161656899999</v>
      </c>
      <c r="I106" s="112">
        <v>1155.2169424499998</v>
      </c>
      <c r="J106" s="112">
        <v>1052.1455905099999</v>
      </c>
      <c r="K106" s="112">
        <v>966.59699339000008</v>
      </c>
      <c r="L106" s="112">
        <v>926.45256685999993</v>
      </c>
      <c r="M106" s="112">
        <v>925.90900925999995</v>
      </c>
      <c r="N106" s="112">
        <v>931.88672820000011</v>
      </c>
      <c r="O106" s="112">
        <v>918.87890880999998</v>
      </c>
      <c r="P106" s="112">
        <v>931.97548527999993</v>
      </c>
      <c r="Q106" s="112">
        <v>937.04182809000008</v>
      </c>
      <c r="R106" s="112">
        <v>942.96536968999999</v>
      </c>
      <c r="S106" s="112">
        <v>938.2145886400001</v>
      </c>
      <c r="T106" s="112">
        <v>929.22321003999991</v>
      </c>
      <c r="U106" s="112">
        <v>944.74417584999992</v>
      </c>
      <c r="V106" s="112">
        <v>944.56143064999992</v>
      </c>
      <c r="W106" s="112">
        <v>964.51633891999995</v>
      </c>
      <c r="X106" s="112">
        <v>958.02041142000007</v>
      </c>
      <c r="Y106" s="112">
        <v>1000.5698937</v>
      </c>
    </row>
    <row r="107" spans="1:25" x14ac:dyDescent="0.3">
      <c r="A107" s="111">
        <v>42607</v>
      </c>
      <c r="B107" s="112">
        <v>1151.54886528</v>
      </c>
      <c r="C107" s="112">
        <v>1208.6771840000001</v>
      </c>
      <c r="D107" s="112">
        <v>1254.1458805799998</v>
      </c>
      <c r="E107" s="112">
        <v>1259.0448393699999</v>
      </c>
      <c r="F107" s="112">
        <v>1246.9142990999999</v>
      </c>
      <c r="G107" s="112">
        <v>1258.1549226100001</v>
      </c>
      <c r="H107" s="112">
        <v>1200.56267454</v>
      </c>
      <c r="I107" s="112">
        <v>1130.94890859</v>
      </c>
      <c r="J107" s="112">
        <v>1044.22419474</v>
      </c>
      <c r="K107" s="112">
        <v>954.96873632000006</v>
      </c>
      <c r="L107" s="112">
        <v>956.97046468999997</v>
      </c>
      <c r="M107" s="112">
        <v>983.24965169000006</v>
      </c>
      <c r="N107" s="112">
        <v>1023.4241322400001</v>
      </c>
      <c r="O107" s="112">
        <v>1021.17018104</v>
      </c>
      <c r="P107" s="112">
        <v>1032.4933194600001</v>
      </c>
      <c r="Q107" s="112">
        <v>1005.2731785999999</v>
      </c>
      <c r="R107" s="112">
        <v>1022.9647617800001</v>
      </c>
      <c r="S107" s="112">
        <v>1043.7382858200001</v>
      </c>
      <c r="T107" s="112">
        <v>1049.8860353699999</v>
      </c>
      <c r="U107" s="112">
        <v>1026.06081597</v>
      </c>
      <c r="V107" s="112">
        <v>977.56545862000007</v>
      </c>
      <c r="W107" s="112">
        <v>949.91625862000001</v>
      </c>
      <c r="X107" s="112">
        <v>983.09418404000007</v>
      </c>
      <c r="Y107" s="112">
        <v>1025.98502325</v>
      </c>
    </row>
    <row r="108" spans="1:25" x14ac:dyDescent="0.3">
      <c r="A108" s="111">
        <v>42608</v>
      </c>
      <c r="B108" s="112">
        <v>1163.0943922500001</v>
      </c>
      <c r="C108" s="112">
        <v>1201.4201328300001</v>
      </c>
      <c r="D108" s="112">
        <v>1264.37263205</v>
      </c>
      <c r="E108" s="112">
        <v>1296.05210485</v>
      </c>
      <c r="F108" s="112">
        <v>1280.8338515999999</v>
      </c>
      <c r="G108" s="112">
        <v>1258.80635046</v>
      </c>
      <c r="H108" s="112">
        <v>1196.40938291</v>
      </c>
      <c r="I108" s="112">
        <v>1102.8323695700001</v>
      </c>
      <c r="J108" s="112">
        <v>1029.00475314</v>
      </c>
      <c r="K108" s="112">
        <v>977.93012524999995</v>
      </c>
      <c r="L108" s="112">
        <v>929.77909019000003</v>
      </c>
      <c r="M108" s="112">
        <v>922.58236590999991</v>
      </c>
      <c r="N108" s="112">
        <v>928.72935619999998</v>
      </c>
      <c r="O108" s="112">
        <v>920.51805695000007</v>
      </c>
      <c r="P108" s="112">
        <v>934.5503121700001</v>
      </c>
      <c r="Q108" s="112">
        <v>917.36056770999994</v>
      </c>
      <c r="R108" s="112">
        <v>923.59222070999999</v>
      </c>
      <c r="S108" s="112">
        <v>931.92047795000008</v>
      </c>
      <c r="T108" s="112">
        <v>935.7494504199999</v>
      </c>
      <c r="U108" s="112">
        <v>930.46493826999995</v>
      </c>
      <c r="V108" s="112">
        <v>896.50879536999992</v>
      </c>
      <c r="W108" s="112">
        <v>874.44626870999991</v>
      </c>
      <c r="X108" s="112">
        <v>920.61915363000003</v>
      </c>
      <c r="Y108" s="112">
        <v>986.78991345000009</v>
      </c>
    </row>
    <row r="109" spans="1:25" x14ac:dyDescent="0.3">
      <c r="A109" s="111">
        <v>42609</v>
      </c>
      <c r="B109" s="112">
        <v>1069.0188634200001</v>
      </c>
      <c r="C109" s="112">
        <v>1119.81002939</v>
      </c>
      <c r="D109" s="112">
        <v>1179.7287450700001</v>
      </c>
      <c r="E109" s="112">
        <v>1206.5252751200001</v>
      </c>
      <c r="F109" s="112">
        <v>1195.4545119999998</v>
      </c>
      <c r="G109" s="112">
        <v>1201.4168446200001</v>
      </c>
      <c r="H109" s="112">
        <v>1203.1190566299999</v>
      </c>
      <c r="I109" s="112">
        <v>1185.06495208</v>
      </c>
      <c r="J109" s="112">
        <v>1124.0458681999999</v>
      </c>
      <c r="K109" s="112">
        <v>1046.0009926099999</v>
      </c>
      <c r="L109" s="112">
        <v>1091.6090741400001</v>
      </c>
      <c r="M109" s="112">
        <v>1253.12967471</v>
      </c>
      <c r="N109" s="112">
        <v>1226.90620081</v>
      </c>
      <c r="O109" s="112">
        <v>1215.4843214499999</v>
      </c>
      <c r="P109" s="112">
        <v>1191.8888955100001</v>
      </c>
      <c r="Q109" s="112">
        <v>1169.4572459799999</v>
      </c>
      <c r="R109" s="112">
        <v>1133.6422626499998</v>
      </c>
      <c r="S109" s="112">
        <v>1163.3354915800001</v>
      </c>
      <c r="T109" s="112">
        <v>1163.2135818699999</v>
      </c>
      <c r="U109" s="112">
        <v>1215.2301791499999</v>
      </c>
      <c r="V109" s="112">
        <v>1181.01093455</v>
      </c>
      <c r="W109" s="112">
        <v>1209.29418646</v>
      </c>
      <c r="X109" s="112">
        <v>1119.1586174199999</v>
      </c>
      <c r="Y109" s="112">
        <v>1091.04508414</v>
      </c>
    </row>
    <row r="110" spans="1:25" x14ac:dyDescent="0.3">
      <c r="A110" s="111">
        <v>42610</v>
      </c>
      <c r="B110" s="112">
        <v>1236.68190807</v>
      </c>
      <c r="C110" s="112">
        <v>1313.8541258</v>
      </c>
      <c r="D110" s="112">
        <v>1378.28437586</v>
      </c>
      <c r="E110" s="112">
        <v>1386.7650806699999</v>
      </c>
      <c r="F110" s="112">
        <v>1398.98021982</v>
      </c>
      <c r="G110" s="112">
        <v>1386.3275753200001</v>
      </c>
      <c r="H110" s="112">
        <v>1362.24649011</v>
      </c>
      <c r="I110" s="112">
        <v>1314.98299451</v>
      </c>
      <c r="J110" s="112">
        <v>1198.1603653500001</v>
      </c>
      <c r="K110" s="112">
        <v>1097.9858517099999</v>
      </c>
      <c r="L110" s="112">
        <v>1041.9432469600001</v>
      </c>
      <c r="M110" s="112">
        <v>1011.81123366</v>
      </c>
      <c r="N110" s="112">
        <v>1026.0419484399999</v>
      </c>
      <c r="O110" s="112">
        <v>1023.7234318400001</v>
      </c>
      <c r="P110" s="112">
        <v>1053.7562127200001</v>
      </c>
      <c r="Q110" s="112">
        <v>1031.07296548</v>
      </c>
      <c r="R110" s="112">
        <v>1079.81178415</v>
      </c>
      <c r="S110" s="112">
        <v>1050.09512829</v>
      </c>
      <c r="T110" s="112">
        <v>1029.6279404100001</v>
      </c>
      <c r="U110" s="112">
        <v>1089.6889518200001</v>
      </c>
      <c r="V110" s="112">
        <v>1195.9233903499999</v>
      </c>
      <c r="W110" s="112">
        <v>1157.7219490399998</v>
      </c>
      <c r="X110" s="112">
        <v>1074.0956197200001</v>
      </c>
      <c r="Y110" s="112">
        <v>1122.5622334300001</v>
      </c>
    </row>
    <row r="111" spans="1:25" x14ac:dyDescent="0.3">
      <c r="A111" s="111">
        <v>42611</v>
      </c>
      <c r="B111" s="112">
        <v>1241.33904579</v>
      </c>
      <c r="C111" s="112">
        <v>1330.8535604799999</v>
      </c>
      <c r="D111" s="112">
        <v>1358.7881908100001</v>
      </c>
      <c r="E111" s="112">
        <v>1374.3129805900001</v>
      </c>
      <c r="F111" s="112">
        <v>1382.30422028</v>
      </c>
      <c r="G111" s="112">
        <v>1379.7300461699999</v>
      </c>
      <c r="H111" s="112">
        <v>1344.6983850699999</v>
      </c>
      <c r="I111" s="112">
        <v>1242.4107946399999</v>
      </c>
      <c r="J111" s="112">
        <v>1192.1217097599999</v>
      </c>
      <c r="K111" s="112">
        <v>1171.0780930799999</v>
      </c>
      <c r="L111" s="112">
        <v>1141.04043127</v>
      </c>
      <c r="M111" s="112">
        <v>1186.59517155</v>
      </c>
      <c r="N111" s="112">
        <v>1208.1865701199999</v>
      </c>
      <c r="O111" s="112">
        <v>1181.2113786599998</v>
      </c>
      <c r="P111" s="112">
        <v>1194.7210245199999</v>
      </c>
      <c r="Q111" s="112">
        <v>1152.4390253399999</v>
      </c>
      <c r="R111" s="112">
        <v>1157.3366971</v>
      </c>
      <c r="S111" s="112">
        <v>1125.3663861499999</v>
      </c>
      <c r="T111" s="112">
        <v>1144.62913131</v>
      </c>
      <c r="U111" s="112">
        <v>1136.37826984</v>
      </c>
      <c r="V111" s="112">
        <v>1106.57375748</v>
      </c>
      <c r="W111" s="112">
        <v>1118.2677156699999</v>
      </c>
      <c r="X111" s="112">
        <v>1091.2994164300001</v>
      </c>
      <c r="Y111" s="112">
        <v>1088.0799067600001</v>
      </c>
    </row>
    <row r="112" spans="1:25" x14ac:dyDescent="0.3">
      <c r="A112" s="111">
        <v>42612</v>
      </c>
      <c r="B112" s="112">
        <v>1220.1335157599999</v>
      </c>
      <c r="C112" s="112">
        <v>1303.74289529</v>
      </c>
      <c r="D112" s="112">
        <v>1349.2777341199999</v>
      </c>
      <c r="E112" s="112">
        <v>1358.20085617</v>
      </c>
      <c r="F112" s="112">
        <v>1337.5627994399999</v>
      </c>
      <c r="G112" s="112">
        <v>1338.7936076999999</v>
      </c>
      <c r="H112" s="112">
        <v>1276.7494932300001</v>
      </c>
      <c r="I112" s="112">
        <v>1202.6239890100001</v>
      </c>
      <c r="J112" s="112">
        <v>1170.3510098500001</v>
      </c>
      <c r="K112" s="112">
        <v>1077.1575186100001</v>
      </c>
      <c r="L112" s="112">
        <v>318.28364397000001</v>
      </c>
      <c r="M112" s="112">
        <v>318.28364397000001</v>
      </c>
      <c r="N112" s="112">
        <v>318.28364397000001</v>
      </c>
      <c r="O112" s="112">
        <v>318.28364397000001</v>
      </c>
      <c r="P112" s="112">
        <v>318.28364397000001</v>
      </c>
      <c r="Q112" s="112">
        <v>318.28364397000001</v>
      </c>
      <c r="R112" s="112">
        <v>318.28364397000001</v>
      </c>
      <c r="S112" s="112">
        <v>336.58191964000002</v>
      </c>
      <c r="T112" s="112">
        <v>1034.4800898400001</v>
      </c>
      <c r="U112" s="112">
        <v>1158.3830430600001</v>
      </c>
      <c r="V112" s="112">
        <v>1088.06003508</v>
      </c>
      <c r="W112" s="112">
        <v>985.5265803499999</v>
      </c>
      <c r="X112" s="112">
        <v>1035.5729313500001</v>
      </c>
      <c r="Y112" s="112">
        <v>1041.7589934</v>
      </c>
    </row>
    <row r="113" spans="1:25" x14ac:dyDescent="0.3">
      <c r="A113" s="111">
        <v>42613</v>
      </c>
      <c r="B113" s="112">
        <v>1147.0107695900001</v>
      </c>
      <c r="C113" s="112">
        <v>1240.19590606</v>
      </c>
      <c r="D113" s="112">
        <v>1281.73866241</v>
      </c>
      <c r="E113" s="112">
        <v>1319.0718540399998</v>
      </c>
      <c r="F113" s="112">
        <v>1324.77436868</v>
      </c>
      <c r="G113" s="112">
        <v>1337.7526493400001</v>
      </c>
      <c r="H113" s="112">
        <v>1308.3322261200001</v>
      </c>
      <c r="I113" s="112">
        <v>1235.5454132699999</v>
      </c>
      <c r="J113" s="112">
        <v>1159.0245585</v>
      </c>
      <c r="K113" s="112">
        <v>1114.1057888199998</v>
      </c>
      <c r="L113" s="112">
        <v>1090.29771091</v>
      </c>
      <c r="M113" s="112">
        <v>1377.82614571</v>
      </c>
      <c r="N113" s="112">
        <v>5192.8330248000002</v>
      </c>
      <c r="O113" s="112">
        <v>1091.3133624500001</v>
      </c>
      <c r="P113" s="112">
        <v>1004.2150699399999</v>
      </c>
      <c r="Q113" s="112">
        <v>985.34901295000009</v>
      </c>
      <c r="R113" s="112">
        <v>985.4854385000001</v>
      </c>
      <c r="S113" s="112">
        <v>971.36036330000002</v>
      </c>
      <c r="T113" s="112">
        <v>1009.34972778</v>
      </c>
      <c r="U113" s="112">
        <v>1007.36450861</v>
      </c>
      <c r="V113" s="112">
        <v>1043.32967588</v>
      </c>
      <c r="W113" s="112">
        <v>1032.6937613600001</v>
      </c>
      <c r="X113" s="112">
        <v>1034.1264552800001</v>
      </c>
      <c r="Y113" s="112">
        <v>1116.4494524699999</v>
      </c>
    </row>
    <row r="114" spans="1:25" x14ac:dyDescent="0.3">
      <c r="A114" s="117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</row>
    <row r="115" spans="1:25" x14ac:dyDescent="0.3">
      <c r="A115" s="117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  <c r="W115" s="117"/>
      <c r="X115" s="117"/>
      <c r="Y115" s="117"/>
    </row>
    <row r="116" spans="1:25" ht="15.75" customHeight="1" x14ac:dyDescent="0.3">
      <c r="A116" s="233" t="s">
        <v>73</v>
      </c>
      <c r="B116" s="209" t="s">
        <v>145</v>
      </c>
      <c r="C116" s="234"/>
      <c r="D116" s="234"/>
      <c r="E116" s="234"/>
      <c r="F116" s="234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234"/>
      <c r="S116" s="234"/>
      <c r="T116" s="234"/>
      <c r="U116" s="234"/>
      <c r="V116" s="234"/>
      <c r="W116" s="234"/>
      <c r="X116" s="234"/>
      <c r="Y116" s="235"/>
    </row>
    <row r="117" spans="1:25" x14ac:dyDescent="0.3">
      <c r="A117" s="236"/>
      <c r="B117" s="107" t="s">
        <v>114</v>
      </c>
      <c r="C117" s="108" t="s">
        <v>115</v>
      </c>
      <c r="D117" s="109" t="s">
        <v>116</v>
      </c>
      <c r="E117" s="108" t="s">
        <v>117</v>
      </c>
      <c r="F117" s="108" t="s">
        <v>118</v>
      </c>
      <c r="G117" s="108" t="s">
        <v>119</v>
      </c>
      <c r="H117" s="108" t="s">
        <v>120</v>
      </c>
      <c r="I117" s="108" t="s">
        <v>121</v>
      </c>
      <c r="J117" s="108" t="s">
        <v>122</v>
      </c>
      <c r="K117" s="107" t="s">
        <v>123</v>
      </c>
      <c r="L117" s="108" t="s">
        <v>124</v>
      </c>
      <c r="M117" s="110" t="s">
        <v>125</v>
      </c>
      <c r="N117" s="107" t="s">
        <v>126</v>
      </c>
      <c r="O117" s="108" t="s">
        <v>127</v>
      </c>
      <c r="P117" s="110" t="s">
        <v>128</v>
      </c>
      <c r="Q117" s="109" t="s">
        <v>129</v>
      </c>
      <c r="R117" s="108" t="s">
        <v>130</v>
      </c>
      <c r="S117" s="109" t="s">
        <v>131</v>
      </c>
      <c r="T117" s="108" t="s">
        <v>132</v>
      </c>
      <c r="U117" s="109" t="s">
        <v>133</v>
      </c>
      <c r="V117" s="108" t="s">
        <v>134</v>
      </c>
      <c r="W117" s="109" t="s">
        <v>135</v>
      </c>
      <c r="X117" s="108" t="s">
        <v>136</v>
      </c>
      <c r="Y117" s="108" t="s">
        <v>137</v>
      </c>
    </row>
    <row r="118" spans="1:25" x14ac:dyDescent="0.3">
      <c r="A118" s="111">
        <v>42583</v>
      </c>
      <c r="B118" s="112">
        <v>1923.9236690899997</v>
      </c>
      <c r="C118" s="112">
        <v>2030.4373400199997</v>
      </c>
      <c r="D118" s="112">
        <v>2078.8448315000001</v>
      </c>
      <c r="E118" s="112">
        <v>2106.2042625300001</v>
      </c>
      <c r="F118" s="112">
        <v>2106.25487509</v>
      </c>
      <c r="G118" s="112">
        <v>2098.9482935800002</v>
      </c>
      <c r="H118" s="112">
        <v>2019.1735779000001</v>
      </c>
      <c r="I118" s="112">
        <v>1949.5507984799999</v>
      </c>
      <c r="J118" s="112">
        <v>1961.1819512499999</v>
      </c>
      <c r="K118" s="112">
        <v>1994.7348697099999</v>
      </c>
      <c r="L118" s="112">
        <v>1963.12691292</v>
      </c>
      <c r="M118" s="112">
        <v>1958.81455147</v>
      </c>
      <c r="N118" s="112">
        <v>1950.1241159199999</v>
      </c>
      <c r="O118" s="112">
        <v>1941.86604519</v>
      </c>
      <c r="P118" s="112">
        <v>1957.8223565999999</v>
      </c>
      <c r="Q118" s="112">
        <v>1952.56072232</v>
      </c>
      <c r="R118" s="112">
        <v>1991.85810825</v>
      </c>
      <c r="S118" s="112">
        <v>1990.4934914299999</v>
      </c>
      <c r="T118" s="112">
        <v>1953.06975078</v>
      </c>
      <c r="U118" s="112">
        <v>1857.6687336299999</v>
      </c>
      <c r="V118" s="112">
        <v>1809.2795104699999</v>
      </c>
      <c r="W118" s="112">
        <v>1816.20875824</v>
      </c>
      <c r="X118" s="112">
        <v>1763.5036413099999</v>
      </c>
      <c r="Y118" s="112">
        <v>1835.5368975599999</v>
      </c>
    </row>
    <row r="119" spans="1:25" x14ac:dyDescent="0.3">
      <c r="A119" s="111">
        <v>42584</v>
      </c>
      <c r="B119" s="112">
        <v>1893.4253707599999</v>
      </c>
      <c r="C119" s="112">
        <v>2001.78417081</v>
      </c>
      <c r="D119" s="112">
        <v>2039.8003764699999</v>
      </c>
      <c r="E119" s="112">
        <v>2060.29237547</v>
      </c>
      <c r="F119" s="112">
        <v>2071.2052496900001</v>
      </c>
      <c r="G119" s="112">
        <v>2077.2977857199999</v>
      </c>
      <c r="H119" s="112">
        <v>2007.5109706999999</v>
      </c>
      <c r="I119" s="112">
        <v>1961.4971718100001</v>
      </c>
      <c r="J119" s="112">
        <v>1958.3474286000001</v>
      </c>
      <c r="K119" s="112">
        <v>1963.2615261999999</v>
      </c>
      <c r="L119" s="112">
        <v>1982.1343937899999</v>
      </c>
      <c r="M119" s="112">
        <v>2010.5911390399999</v>
      </c>
      <c r="N119" s="112">
        <v>1975.1389322299999</v>
      </c>
      <c r="O119" s="112">
        <v>1935.1266825999999</v>
      </c>
      <c r="P119" s="112">
        <v>1922.6648448999999</v>
      </c>
      <c r="Q119" s="112">
        <v>1955.8353886199998</v>
      </c>
      <c r="R119" s="112">
        <v>1981.9310542399999</v>
      </c>
      <c r="S119" s="112">
        <v>1959.9185008099998</v>
      </c>
      <c r="T119" s="112">
        <v>1947.3448171499999</v>
      </c>
      <c r="U119" s="112">
        <v>1947.8141954099999</v>
      </c>
      <c r="V119" s="112">
        <v>1957.82396578</v>
      </c>
      <c r="W119" s="112">
        <v>1921.5941465699998</v>
      </c>
      <c r="X119" s="112">
        <v>1898.7706637299998</v>
      </c>
      <c r="Y119" s="112">
        <v>1883.7778790399998</v>
      </c>
    </row>
    <row r="120" spans="1:25" x14ac:dyDescent="0.3">
      <c r="A120" s="111">
        <v>42585</v>
      </c>
      <c r="B120" s="112">
        <v>1963.9445280599998</v>
      </c>
      <c r="C120" s="112">
        <v>2024.3241500300001</v>
      </c>
      <c r="D120" s="112">
        <v>2080.21583573</v>
      </c>
      <c r="E120" s="112">
        <v>2087.2311286300001</v>
      </c>
      <c r="F120" s="112">
        <v>2099.2908830800002</v>
      </c>
      <c r="G120" s="112">
        <v>2115.0494832999998</v>
      </c>
      <c r="H120" s="112">
        <v>2061.2337470100001</v>
      </c>
      <c r="I120" s="112">
        <v>2005.0512170799998</v>
      </c>
      <c r="J120" s="112">
        <v>1955.3575087699999</v>
      </c>
      <c r="K120" s="112">
        <v>1964.0139488899999</v>
      </c>
      <c r="L120" s="112">
        <v>1938.9789136699999</v>
      </c>
      <c r="M120" s="112">
        <v>1946.6417395599999</v>
      </c>
      <c r="N120" s="112">
        <v>1972.5104934999999</v>
      </c>
      <c r="O120" s="112">
        <v>1975.24505142</v>
      </c>
      <c r="P120" s="112">
        <v>1963.5847036499999</v>
      </c>
      <c r="Q120" s="112">
        <v>1947.0549719799999</v>
      </c>
      <c r="R120" s="112">
        <v>1925.24856344</v>
      </c>
      <c r="S120" s="112">
        <v>1934.00108211</v>
      </c>
      <c r="T120" s="112">
        <v>1924.72688131</v>
      </c>
      <c r="U120" s="112">
        <v>1935.3731132200001</v>
      </c>
      <c r="V120" s="112">
        <v>1939.2153229599999</v>
      </c>
      <c r="W120" s="112">
        <v>1928.7735216599999</v>
      </c>
      <c r="X120" s="112">
        <v>1920.0426351900001</v>
      </c>
      <c r="Y120" s="112">
        <v>1886.4426564199998</v>
      </c>
    </row>
    <row r="121" spans="1:25" x14ac:dyDescent="0.3">
      <c r="A121" s="111">
        <v>42586</v>
      </c>
      <c r="B121" s="112">
        <v>1961.8037640699999</v>
      </c>
      <c r="C121" s="112">
        <v>2053.97882888</v>
      </c>
      <c r="D121" s="112">
        <v>2131.7645467699999</v>
      </c>
      <c r="E121" s="112">
        <v>2143.6121275</v>
      </c>
      <c r="F121" s="112">
        <v>2137.9213442599998</v>
      </c>
      <c r="G121" s="112">
        <v>2137.5952819999998</v>
      </c>
      <c r="H121" s="112">
        <v>2081.3802048699999</v>
      </c>
      <c r="I121" s="112">
        <v>1970.5770442200001</v>
      </c>
      <c r="J121" s="112">
        <v>1947.4274796</v>
      </c>
      <c r="K121" s="112">
        <v>1962.6840297700001</v>
      </c>
      <c r="L121" s="112">
        <v>1943.3693594599999</v>
      </c>
      <c r="M121" s="112">
        <v>1930.3082859299998</v>
      </c>
      <c r="N121" s="112">
        <v>1928.28510138</v>
      </c>
      <c r="O121" s="112">
        <v>1949.8769033499998</v>
      </c>
      <c r="P121" s="112">
        <v>1937.9910053899998</v>
      </c>
      <c r="Q121" s="112">
        <v>1900.4469564799999</v>
      </c>
      <c r="R121" s="112">
        <v>1908.27820578</v>
      </c>
      <c r="S121" s="112">
        <v>1901.2718909999999</v>
      </c>
      <c r="T121" s="112">
        <v>1905.00226929</v>
      </c>
      <c r="U121" s="112">
        <v>1918.0980048699998</v>
      </c>
      <c r="V121" s="112">
        <v>1942.7618048099998</v>
      </c>
      <c r="W121" s="112">
        <v>1907.3389642099999</v>
      </c>
      <c r="X121" s="112">
        <v>1915.77090043</v>
      </c>
      <c r="Y121" s="112">
        <v>1901.8935422199997</v>
      </c>
    </row>
    <row r="122" spans="1:25" x14ac:dyDescent="0.3">
      <c r="A122" s="111">
        <v>42587</v>
      </c>
      <c r="B122" s="112">
        <v>1822.57090354</v>
      </c>
      <c r="C122" s="112">
        <v>1927.3528586699999</v>
      </c>
      <c r="D122" s="112">
        <v>1974.2457372700001</v>
      </c>
      <c r="E122" s="112">
        <v>1985.4665019499998</v>
      </c>
      <c r="F122" s="112">
        <v>1996.5211464399999</v>
      </c>
      <c r="G122" s="112">
        <v>1995.9648594799999</v>
      </c>
      <c r="H122" s="112">
        <v>1965.3642493399998</v>
      </c>
      <c r="I122" s="112">
        <v>1944.74673897</v>
      </c>
      <c r="J122" s="112">
        <v>1916.8221071999999</v>
      </c>
      <c r="K122" s="112">
        <v>1925.9489902799999</v>
      </c>
      <c r="L122" s="112">
        <v>1895.8472200699998</v>
      </c>
      <c r="M122" s="112">
        <v>1901.3303168699999</v>
      </c>
      <c r="N122" s="112">
        <v>1892.7273656399998</v>
      </c>
      <c r="O122" s="112">
        <v>1907.3404668899998</v>
      </c>
      <c r="P122" s="112">
        <v>1920.0142828799999</v>
      </c>
      <c r="Q122" s="112">
        <v>1921.3756432299999</v>
      </c>
      <c r="R122" s="112">
        <v>1911.9000582899998</v>
      </c>
      <c r="S122" s="112">
        <v>1900.8512223799999</v>
      </c>
      <c r="T122" s="112">
        <v>1894.6055140399999</v>
      </c>
      <c r="U122" s="112">
        <v>1920.9741644199999</v>
      </c>
      <c r="V122" s="112">
        <v>1919.7700430499999</v>
      </c>
      <c r="W122" s="112">
        <v>1914.0570311899999</v>
      </c>
      <c r="X122" s="112">
        <v>1869.38909857</v>
      </c>
      <c r="Y122" s="112">
        <v>1927.8510078099998</v>
      </c>
    </row>
    <row r="123" spans="1:25" x14ac:dyDescent="0.3">
      <c r="A123" s="111">
        <v>42588</v>
      </c>
      <c r="B123" s="112">
        <v>2012.8990406799999</v>
      </c>
      <c r="C123" s="112">
        <v>2107.9203900900002</v>
      </c>
      <c r="D123" s="112">
        <v>2171.0834281900002</v>
      </c>
      <c r="E123" s="112">
        <v>2234.7380156599997</v>
      </c>
      <c r="F123" s="112">
        <v>2221.02018305</v>
      </c>
      <c r="G123" s="112">
        <v>2201.8767974299999</v>
      </c>
      <c r="H123" s="112">
        <v>2164.8310329000001</v>
      </c>
      <c r="I123" s="112">
        <v>2079.7616759100001</v>
      </c>
      <c r="J123" s="112">
        <v>1948.9370749299999</v>
      </c>
      <c r="K123" s="112">
        <v>1891.23804946</v>
      </c>
      <c r="L123" s="112">
        <v>1887.5636964299999</v>
      </c>
      <c r="M123" s="112">
        <v>1901.1461150599998</v>
      </c>
      <c r="N123" s="112">
        <v>1890.2351215899998</v>
      </c>
      <c r="O123" s="112">
        <v>1878.2326918999997</v>
      </c>
      <c r="P123" s="112">
        <v>1892.7415233699999</v>
      </c>
      <c r="Q123" s="112">
        <v>1856.5692835499999</v>
      </c>
      <c r="R123" s="112">
        <v>1842.9659031900001</v>
      </c>
      <c r="S123" s="112">
        <v>1845.9318467099999</v>
      </c>
      <c r="T123" s="112">
        <v>1855.62700047</v>
      </c>
      <c r="U123" s="112">
        <v>1858.9466738599999</v>
      </c>
      <c r="V123" s="112">
        <v>1863.41206672</v>
      </c>
      <c r="W123" s="112">
        <v>1910.5510759899998</v>
      </c>
      <c r="X123" s="112">
        <v>1850.9688073099999</v>
      </c>
      <c r="Y123" s="112">
        <v>1897.4012838399999</v>
      </c>
    </row>
    <row r="124" spans="1:25" x14ac:dyDescent="0.3">
      <c r="A124" s="111">
        <v>42589</v>
      </c>
      <c r="B124" s="112">
        <v>2009.2696313799997</v>
      </c>
      <c r="C124" s="112">
        <v>2088.5185975200002</v>
      </c>
      <c r="D124" s="112">
        <v>2170.3580108299998</v>
      </c>
      <c r="E124" s="112">
        <v>2195.1925459499998</v>
      </c>
      <c r="F124" s="112">
        <v>2196.0663670700001</v>
      </c>
      <c r="G124" s="112">
        <v>2204.3709380300002</v>
      </c>
      <c r="H124" s="112">
        <v>2178.4716654299996</v>
      </c>
      <c r="I124" s="112">
        <v>2118.0089067700001</v>
      </c>
      <c r="J124" s="112">
        <v>1981.1262096599999</v>
      </c>
      <c r="K124" s="112">
        <v>1914.4483993099998</v>
      </c>
      <c r="L124" s="112">
        <v>1884.2729044999999</v>
      </c>
      <c r="M124" s="112">
        <v>1883.9104514999999</v>
      </c>
      <c r="N124" s="112">
        <v>1886.2294856399999</v>
      </c>
      <c r="O124" s="112">
        <v>1844.24299965</v>
      </c>
      <c r="P124" s="112">
        <v>1829.7191186</v>
      </c>
      <c r="Q124" s="112">
        <v>1845.31289354</v>
      </c>
      <c r="R124" s="112">
        <v>1844.7932109799999</v>
      </c>
      <c r="S124" s="112">
        <v>1837.7867694799997</v>
      </c>
      <c r="T124" s="112">
        <v>1876.7144266299999</v>
      </c>
      <c r="U124" s="112">
        <v>1885.9465721799997</v>
      </c>
      <c r="V124" s="112">
        <v>1884.9417958099998</v>
      </c>
      <c r="W124" s="112">
        <v>1881.4665975899998</v>
      </c>
      <c r="X124" s="112">
        <v>1889.4721753700001</v>
      </c>
      <c r="Y124" s="112">
        <v>1916.07007789</v>
      </c>
    </row>
    <row r="125" spans="1:25" x14ac:dyDescent="0.3">
      <c r="A125" s="111">
        <v>42590</v>
      </c>
      <c r="B125" s="112">
        <v>2067.2030597899998</v>
      </c>
      <c r="C125" s="112">
        <v>2161.7699467699999</v>
      </c>
      <c r="D125" s="112">
        <v>2192.2462810799998</v>
      </c>
      <c r="E125" s="112">
        <v>2211.1120283499999</v>
      </c>
      <c r="F125" s="112">
        <v>2162.70547261</v>
      </c>
      <c r="G125" s="112">
        <v>2054.4523331800001</v>
      </c>
      <c r="H125" s="112">
        <v>2004.19420442</v>
      </c>
      <c r="I125" s="112">
        <v>1928.22526019</v>
      </c>
      <c r="J125" s="112">
        <v>1838.7130833299998</v>
      </c>
      <c r="K125" s="112">
        <v>1907.4927008999998</v>
      </c>
      <c r="L125" s="112">
        <v>1849.31296458</v>
      </c>
      <c r="M125" s="112">
        <v>1908.4408243599999</v>
      </c>
      <c r="N125" s="112">
        <v>1946.40377618</v>
      </c>
      <c r="O125" s="112">
        <v>1972.3894620199999</v>
      </c>
      <c r="P125" s="112">
        <v>1959.0470106899998</v>
      </c>
      <c r="Q125" s="112">
        <v>1951.2924816499999</v>
      </c>
      <c r="R125" s="112">
        <v>1957.9147113999998</v>
      </c>
      <c r="S125" s="112">
        <v>1959.7648724799999</v>
      </c>
      <c r="T125" s="112">
        <v>1991.99765078</v>
      </c>
      <c r="U125" s="112">
        <v>1995.92085137</v>
      </c>
      <c r="V125" s="112">
        <v>1982.8149596799999</v>
      </c>
      <c r="W125" s="112">
        <v>2002.51520041</v>
      </c>
      <c r="X125" s="112">
        <v>1922.92912234</v>
      </c>
      <c r="Y125" s="112">
        <v>1948.5279471499998</v>
      </c>
    </row>
    <row r="126" spans="1:25" x14ac:dyDescent="0.3">
      <c r="A126" s="111">
        <v>42591</v>
      </c>
      <c r="B126" s="112">
        <v>2000.8288047599999</v>
      </c>
      <c r="C126" s="112">
        <v>2078.9448988300001</v>
      </c>
      <c r="D126" s="112">
        <v>2128.0515284500002</v>
      </c>
      <c r="E126" s="112">
        <v>2181.2264609199997</v>
      </c>
      <c r="F126" s="112">
        <v>2207.26784314</v>
      </c>
      <c r="G126" s="112">
        <v>2178.8163799700001</v>
      </c>
      <c r="H126" s="112">
        <v>2105.3161365199999</v>
      </c>
      <c r="I126" s="112">
        <v>2071.72481242</v>
      </c>
      <c r="J126" s="112">
        <v>1991.8723907799999</v>
      </c>
      <c r="K126" s="112">
        <v>1928.9969104299998</v>
      </c>
      <c r="L126" s="112">
        <v>1923.71661326</v>
      </c>
      <c r="M126" s="112">
        <v>1888.0615670499999</v>
      </c>
      <c r="N126" s="112">
        <v>1884.3009607099998</v>
      </c>
      <c r="O126" s="112">
        <v>1858.53101745</v>
      </c>
      <c r="P126" s="112">
        <v>1884.9504513100001</v>
      </c>
      <c r="Q126" s="112">
        <v>1920.41929992</v>
      </c>
      <c r="R126" s="112">
        <v>1887.0998521500001</v>
      </c>
      <c r="S126" s="112">
        <v>1889.9880205499999</v>
      </c>
      <c r="T126" s="112">
        <v>1905.4949696899998</v>
      </c>
      <c r="U126" s="112">
        <v>1917.9950544799999</v>
      </c>
      <c r="V126" s="112">
        <v>1920.4505926899999</v>
      </c>
      <c r="W126" s="112">
        <v>1931.6589513999998</v>
      </c>
      <c r="X126" s="112">
        <v>1897.5800961499999</v>
      </c>
      <c r="Y126" s="112">
        <v>1942.2790221299999</v>
      </c>
    </row>
    <row r="127" spans="1:25" x14ac:dyDescent="0.3">
      <c r="A127" s="111">
        <v>42592</v>
      </c>
      <c r="B127" s="112">
        <v>2026.18254243</v>
      </c>
      <c r="C127" s="112">
        <v>2146.3402498399996</v>
      </c>
      <c r="D127" s="112">
        <v>2184.8245855999999</v>
      </c>
      <c r="E127" s="112">
        <v>2215.38377515</v>
      </c>
      <c r="F127" s="112">
        <v>2247.40274099</v>
      </c>
      <c r="G127" s="112">
        <v>2246.8815255499999</v>
      </c>
      <c r="H127" s="112">
        <v>2150.8865770799998</v>
      </c>
      <c r="I127" s="112">
        <v>2076.21835143</v>
      </c>
      <c r="J127" s="112">
        <v>1967.2375992399998</v>
      </c>
      <c r="K127" s="112">
        <v>1919.30679095</v>
      </c>
      <c r="L127" s="112">
        <v>1965.5164247099999</v>
      </c>
      <c r="M127" s="112">
        <v>2052.4132271799999</v>
      </c>
      <c r="N127" s="112">
        <v>2026.8142281799999</v>
      </c>
      <c r="O127" s="112">
        <v>2013.9873979899999</v>
      </c>
      <c r="P127" s="112">
        <v>1985.3206685799998</v>
      </c>
      <c r="Q127" s="112">
        <v>1959.34513861</v>
      </c>
      <c r="R127" s="112">
        <v>1944.0410074199999</v>
      </c>
      <c r="S127" s="112">
        <v>1948.47549622</v>
      </c>
      <c r="T127" s="112">
        <v>2002.96777247</v>
      </c>
      <c r="U127" s="112">
        <v>2029.1178386199999</v>
      </c>
      <c r="V127" s="112">
        <v>2057.8152609499998</v>
      </c>
      <c r="W127" s="112">
        <v>1938.03436913</v>
      </c>
      <c r="X127" s="112">
        <v>1877.4028022499999</v>
      </c>
      <c r="Y127" s="112">
        <v>1937.71502508</v>
      </c>
    </row>
    <row r="128" spans="1:25" x14ac:dyDescent="0.3">
      <c r="A128" s="111">
        <v>42593</v>
      </c>
      <c r="B128" s="112">
        <v>2032.30758049</v>
      </c>
      <c r="C128" s="112">
        <v>2101.09215842</v>
      </c>
      <c r="D128" s="112">
        <v>2153.9723202800001</v>
      </c>
      <c r="E128" s="112">
        <v>2168.0361696200002</v>
      </c>
      <c r="F128" s="112">
        <v>2172.3856536999997</v>
      </c>
      <c r="G128" s="112">
        <v>2139.6815180399999</v>
      </c>
      <c r="H128" s="112">
        <v>2090.8108972</v>
      </c>
      <c r="I128" s="112">
        <v>2080.8915042600001</v>
      </c>
      <c r="J128" s="112">
        <v>1967.6769407199999</v>
      </c>
      <c r="K128" s="112">
        <v>1917.17727292</v>
      </c>
      <c r="L128" s="112">
        <v>1887.43304352</v>
      </c>
      <c r="M128" s="112">
        <v>1919.81899062</v>
      </c>
      <c r="N128" s="112">
        <v>1885.0898181999999</v>
      </c>
      <c r="O128" s="112">
        <v>1903.13215352</v>
      </c>
      <c r="P128" s="112">
        <v>1913.8635469799999</v>
      </c>
      <c r="Q128" s="112">
        <v>1902.7801462799998</v>
      </c>
      <c r="R128" s="112">
        <v>1899.7783177899998</v>
      </c>
      <c r="S128" s="112">
        <v>1908.2389981399999</v>
      </c>
      <c r="T128" s="112">
        <v>1914.4675819300001</v>
      </c>
      <c r="U128" s="112">
        <v>1946.95510337</v>
      </c>
      <c r="V128" s="112">
        <v>1889.51132293</v>
      </c>
      <c r="W128" s="112">
        <v>1900.64075533</v>
      </c>
      <c r="X128" s="112">
        <v>1908.34099305</v>
      </c>
      <c r="Y128" s="112">
        <v>1933.1237559599999</v>
      </c>
    </row>
    <row r="129" spans="1:25" x14ac:dyDescent="0.3">
      <c r="A129" s="111">
        <v>42594</v>
      </c>
      <c r="B129" s="112">
        <v>2025.7245208099998</v>
      </c>
      <c r="C129" s="112">
        <v>2099.1207945300002</v>
      </c>
      <c r="D129" s="112">
        <v>2115.7684927099999</v>
      </c>
      <c r="E129" s="112">
        <v>2135.4054104800002</v>
      </c>
      <c r="F129" s="112">
        <v>2057.11293415</v>
      </c>
      <c r="G129" s="112">
        <v>2015.7079402699999</v>
      </c>
      <c r="H129" s="112">
        <v>1985.0002190499999</v>
      </c>
      <c r="I129" s="112">
        <v>1930.9808064700001</v>
      </c>
      <c r="J129" s="112">
        <v>1806.84118949</v>
      </c>
      <c r="K129" s="112">
        <v>1755.1222617399999</v>
      </c>
      <c r="L129" s="112">
        <v>1732.5740481799999</v>
      </c>
      <c r="M129" s="112">
        <v>1788.1457987599999</v>
      </c>
      <c r="N129" s="112">
        <v>1837.7942116199999</v>
      </c>
      <c r="O129" s="112">
        <v>1922.6783516799999</v>
      </c>
      <c r="P129" s="112">
        <v>1969.2494986899999</v>
      </c>
      <c r="Q129" s="112">
        <v>1969.9136314399998</v>
      </c>
      <c r="R129" s="112">
        <v>1997.9995160199999</v>
      </c>
      <c r="S129" s="112">
        <v>2012.61141739</v>
      </c>
      <c r="T129" s="112">
        <v>2488.8021530999999</v>
      </c>
      <c r="U129" s="112">
        <v>2790.60836126</v>
      </c>
      <c r="V129" s="112">
        <v>2223.2845206299999</v>
      </c>
      <c r="W129" s="112">
        <v>2082.9646140599998</v>
      </c>
      <c r="X129" s="112">
        <v>2125.8935344699998</v>
      </c>
      <c r="Y129" s="112">
        <v>2003.6953697199999</v>
      </c>
    </row>
    <row r="130" spans="1:25" x14ac:dyDescent="0.3">
      <c r="A130" s="111">
        <v>42595</v>
      </c>
      <c r="B130" s="112">
        <v>2011.7307296099998</v>
      </c>
      <c r="C130" s="112">
        <v>2106.0736870000001</v>
      </c>
      <c r="D130" s="112">
        <v>2100.1899897500002</v>
      </c>
      <c r="E130" s="112">
        <v>2134.1626581099999</v>
      </c>
      <c r="F130" s="112">
        <v>2146.7175514799997</v>
      </c>
      <c r="G130" s="112">
        <v>2163.7182550299999</v>
      </c>
      <c r="H130" s="112">
        <v>2125.32936621</v>
      </c>
      <c r="I130" s="112">
        <v>2136.1164874699998</v>
      </c>
      <c r="J130" s="112">
        <v>2075.75053725</v>
      </c>
      <c r="K130" s="112">
        <v>1955.7899015099999</v>
      </c>
      <c r="L130" s="112">
        <v>1921.6989202599998</v>
      </c>
      <c r="M130" s="112">
        <v>1902.7107449800001</v>
      </c>
      <c r="N130" s="112">
        <v>1883.8675121799999</v>
      </c>
      <c r="O130" s="112">
        <v>1875.3773774199999</v>
      </c>
      <c r="P130" s="112">
        <v>1867.2021789400001</v>
      </c>
      <c r="Q130" s="112">
        <v>1882.7340641399999</v>
      </c>
      <c r="R130" s="112">
        <v>1899.4044392399999</v>
      </c>
      <c r="S130" s="112">
        <v>1880.0837926300001</v>
      </c>
      <c r="T130" s="112">
        <v>1858.3240958199999</v>
      </c>
      <c r="U130" s="112">
        <v>1785.1950288099999</v>
      </c>
      <c r="V130" s="112">
        <v>1735.6586196599999</v>
      </c>
      <c r="W130" s="112">
        <v>1822.81837501</v>
      </c>
      <c r="X130" s="112">
        <v>1865.24678799</v>
      </c>
      <c r="Y130" s="112">
        <v>1941.0559912999997</v>
      </c>
    </row>
    <row r="131" spans="1:25" x14ac:dyDescent="0.3">
      <c r="A131" s="111">
        <v>42596</v>
      </c>
      <c r="B131" s="112">
        <v>2018.9324299099999</v>
      </c>
      <c r="C131" s="112">
        <v>2094.4963937100001</v>
      </c>
      <c r="D131" s="112">
        <v>2119.34771077</v>
      </c>
      <c r="E131" s="112">
        <v>2135.6471172799997</v>
      </c>
      <c r="F131" s="112">
        <v>2147.8001747799999</v>
      </c>
      <c r="G131" s="112">
        <v>2166.1977693200001</v>
      </c>
      <c r="H131" s="112">
        <v>2143.6348580899999</v>
      </c>
      <c r="I131" s="112">
        <v>2147.5615714099999</v>
      </c>
      <c r="J131" s="112">
        <v>2027.3739557099998</v>
      </c>
      <c r="K131" s="112">
        <v>1930.2894721099999</v>
      </c>
      <c r="L131" s="112">
        <v>1881.1658999900001</v>
      </c>
      <c r="M131" s="112">
        <v>1885.4416797499998</v>
      </c>
      <c r="N131" s="112">
        <v>1882.68530087</v>
      </c>
      <c r="O131" s="112">
        <v>1870.8580676199999</v>
      </c>
      <c r="P131" s="112">
        <v>1879.63947482</v>
      </c>
      <c r="Q131" s="112">
        <v>1873.1637176099998</v>
      </c>
      <c r="R131" s="112">
        <v>1860.2539815</v>
      </c>
      <c r="S131" s="112">
        <v>1893.0111846299999</v>
      </c>
      <c r="T131" s="112">
        <v>1907.67294614</v>
      </c>
      <c r="U131" s="112">
        <v>1936.6912538500001</v>
      </c>
      <c r="V131" s="112">
        <v>1901.9395797899999</v>
      </c>
      <c r="W131" s="112">
        <v>1765.6458724399999</v>
      </c>
      <c r="X131" s="112">
        <v>1813.1460933099997</v>
      </c>
      <c r="Y131" s="112">
        <v>1927.8901485199999</v>
      </c>
    </row>
    <row r="132" spans="1:25" x14ac:dyDescent="0.3">
      <c r="A132" s="111">
        <v>42597</v>
      </c>
      <c r="B132" s="112">
        <v>1975.1581209399999</v>
      </c>
      <c r="C132" s="112">
        <v>2022.4462670999999</v>
      </c>
      <c r="D132" s="112">
        <v>2042.4044870899997</v>
      </c>
      <c r="E132" s="112">
        <v>2091.2097637400002</v>
      </c>
      <c r="F132" s="112">
        <v>2102.9406123100002</v>
      </c>
      <c r="G132" s="112">
        <v>2116.1838630799998</v>
      </c>
      <c r="H132" s="112">
        <v>2049.9538453800001</v>
      </c>
      <c r="I132" s="112">
        <v>2023.1316194199999</v>
      </c>
      <c r="J132" s="112">
        <v>1900.1516400699998</v>
      </c>
      <c r="K132" s="112">
        <v>1823.99217808</v>
      </c>
      <c r="L132" s="112">
        <v>1764.13510937</v>
      </c>
      <c r="M132" s="112">
        <v>1761.4810500199999</v>
      </c>
      <c r="N132" s="112">
        <v>1771.5226851299999</v>
      </c>
      <c r="O132" s="112">
        <v>1735.4475178499999</v>
      </c>
      <c r="P132" s="112">
        <v>1743.7951924099998</v>
      </c>
      <c r="Q132" s="112">
        <v>1762.3843295499998</v>
      </c>
      <c r="R132" s="112">
        <v>1754.1853219899999</v>
      </c>
      <c r="S132" s="112">
        <v>1778.3362892999999</v>
      </c>
      <c r="T132" s="112">
        <v>1788.5537730599999</v>
      </c>
      <c r="U132" s="112">
        <v>1789.0427630099998</v>
      </c>
      <c r="V132" s="112">
        <v>1786.9543719799999</v>
      </c>
      <c r="W132" s="112">
        <v>1812.0639250499999</v>
      </c>
      <c r="X132" s="112">
        <v>1924.5321135300001</v>
      </c>
      <c r="Y132" s="112">
        <v>1962.5167018499999</v>
      </c>
    </row>
    <row r="133" spans="1:25" x14ac:dyDescent="0.3">
      <c r="A133" s="111">
        <v>42598</v>
      </c>
      <c r="B133" s="112">
        <v>2033.2506874299997</v>
      </c>
      <c r="C133" s="112">
        <v>2072.5516161099999</v>
      </c>
      <c r="D133" s="112">
        <v>2135.4488684299999</v>
      </c>
      <c r="E133" s="112">
        <v>2180.24372369</v>
      </c>
      <c r="F133" s="112">
        <v>2203.07207836</v>
      </c>
      <c r="G133" s="112">
        <v>2213.0312670899998</v>
      </c>
      <c r="H133" s="112">
        <v>2122.55218861</v>
      </c>
      <c r="I133" s="112">
        <v>2051.6022153899999</v>
      </c>
      <c r="J133" s="112">
        <v>1923.60273805</v>
      </c>
      <c r="K133" s="112">
        <v>1900.1865843799999</v>
      </c>
      <c r="L133" s="112">
        <v>1816.6975981699998</v>
      </c>
      <c r="M133" s="112">
        <v>1812.1031243499999</v>
      </c>
      <c r="N133" s="112">
        <v>1852.05620755</v>
      </c>
      <c r="O133" s="112">
        <v>1869.4745856099998</v>
      </c>
      <c r="P133" s="112">
        <v>1818.7872447199998</v>
      </c>
      <c r="Q133" s="112">
        <v>1800.0182961</v>
      </c>
      <c r="R133" s="112">
        <v>1839.3214332699999</v>
      </c>
      <c r="S133" s="112">
        <v>1864.72891888</v>
      </c>
      <c r="T133" s="112">
        <v>1872.26531862</v>
      </c>
      <c r="U133" s="112">
        <v>1893.4189112999998</v>
      </c>
      <c r="V133" s="112">
        <v>1827.93637571</v>
      </c>
      <c r="W133" s="112">
        <v>1842.4856493899999</v>
      </c>
      <c r="X133" s="112">
        <v>1829.66908564</v>
      </c>
      <c r="Y133" s="112">
        <v>1930.10934296</v>
      </c>
    </row>
    <row r="134" spans="1:25" x14ac:dyDescent="0.3">
      <c r="A134" s="111">
        <v>42599</v>
      </c>
      <c r="B134" s="112">
        <v>2033.4460214599999</v>
      </c>
      <c r="C134" s="112">
        <v>2097.0281608599998</v>
      </c>
      <c r="D134" s="112">
        <v>2152.81927279</v>
      </c>
      <c r="E134" s="112">
        <v>2200.0821373499998</v>
      </c>
      <c r="F134" s="112">
        <v>2222.2595312099997</v>
      </c>
      <c r="G134" s="112">
        <v>2242.4007235499998</v>
      </c>
      <c r="H134" s="112">
        <v>2167.5511434300001</v>
      </c>
      <c r="I134" s="112">
        <v>2108.1658268199999</v>
      </c>
      <c r="J134" s="112">
        <v>1969.03042839</v>
      </c>
      <c r="K134" s="112">
        <v>1826.6375834400001</v>
      </c>
      <c r="L134" s="112">
        <v>1765.9136952700001</v>
      </c>
      <c r="M134" s="112">
        <v>1668.4937568599998</v>
      </c>
      <c r="N134" s="112">
        <v>1539.0339416699999</v>
      </c>
      <c r="O134" s="112">
        <v>1606.3501116799998</v>
      </c>
      <c r="P134" s="112">
        <v>1543.3622246499999</v>
      </c>
      <c r="Q134" s="112">
        <v>1051.3436439699999</v>
      </c>
      <c r="R134" s="112">
        <v>1051.3436439699999</v>
      </c>
      <c r="S134" s="112">
        <v>1097.82143228</v>
      </c>
      <c r="T134" s="112">
        <v>1084.6730288599999</v>
      </c>
      <c r="U134" s="112">
        <v>1078.97184657</v>
      </c>
      <c r="V134" s="112">
        <v>1091.8301009499999</v>
      </c>
      <c r="W134" s="112">
        <v>1067.0690816700001</v>
      </c>
      <c r="X134" s="112">
        <v>1051.61134595</v>
      </c>
      <c r="Y134" s="112">
        <v>1051.3436439699999</v>
      </c>
    </row>
    <row r="135" spans="1:25" x14ac:dyDescent="0.3">
      <c r="A135" s="111">
        <v>42600</v>
      </c>
      <c r="B135" s="112">
        <v>3483.6869174899998</v>
      </c>
      <c r="C135" s="112">
        <v>3815.72465874</v>
      </c>
      <c r="D135" s="112">
        <v>3208.1422894299999</v>
      </c>
      <c r="E135" s="112">
        <v>3595.4918513600001</v>
      </c>
      <c r="F135" s="112">
        <v>3208.2839466999999</v>
      </c>
      <c r="G135" s="112">
        <v>3395.4472368199999</v>
      </c>
      <c r="H135" s="112">
        <v>3670.0162612999998</v>
      </c>
      <c r="I135" s="112">
        <v>2911.1639665799999</v>
      </c>
      <c r="J135" s="112">
        <v>3190.6152050199998</v>
      </c>
      <c r="K135" s="112">
        <v>2161.64188586</v>
      </c>
      <c r="L135" s="112">
        <v>1963.2127908499999</v>
      </c>
      <c r="M135" s="112">
        <v>1257.62154756</v>
      </c>
      <c r="N135" s="112">
        <v>1749.12198423</v>
      </c>
      <c r="O135" s="112">
        <v>1061.4320783999999</v>
      </c>
      <c r="P135" s="112">
        <v>1629.43297364</v>
      </c>
      <c r="Q135" s="112">
        <v>2028.5502013</v>
      </c>
      <c r="R135" s="112">
        <v>1788.45987896</v>
      </c>
      <c r="S135" s="112">
        <v>1661.81710006</v>
      </c>
      <c r="T135" s="112">
        <v>1973.5512477799998</v>
      </c>
      <c r="U135" s="112">
        <v>2276.5633526699999</v>
      </c>
      <c r="V135" s="112">
        <v>1380.3776054999998</v>
      </c>
      <c r="W135" s="112">
        <v>1051.3436439699999</v>
      </c>
      <c r="X135" s="112">
        <v>1344.7172864699999</v>
      </c>
      <c r="Y135" s="112">
        <v>1570.7950068</v>
      </c>
    </row>
    <row r="136" spans="1:25" x14ac:dyDescent="0.3">
      <c r="A136" s="111">
        <v>42601</v>
      </c>
      <c r="B136" s="112">
        <v>2402.0752092099997</v>
      </c>
      <c r="C136" s="112">
        <v>1753.2238585699999</v>
      </c>
      <c r="D136" s="112">
        <v>1627.5906162399999</v>
      </c>
      <c r="E136" s="112">
        <v>1166.5980773399999</v>
      </c>
      <c r="F136" s="112">
        <v>1180.1848133799999</v>
      </c>
      <c r="G136" s="112">
        <v>2018.09588887</v>
      </c>
      <c r="H136" s="112">
        <v>2523.6919802999996</v>
      </c>
      <c r="I136" s="112">
        <v>2284.2556281499997</v>
      </c>
      <c r="J136" s="112">
        <v>1787.6015167099999</v>
      </c>
      <c r="K136" s="112">
        <v>1393.1874524099999</v>
      </c>
      <c r="L136" s="112">
        <v>1051.9239629399999</v>
      </c>
      <c r="M136" s="112">
        <v>1051.3436439699999</v>
      </c>
      <c r="N136" s="112">
        <v>2278.1929193000001</v>
      </c>
      <c r="O136" s="112">
        <v>1719.9691987299998</v>
      </c>
      <c r="P136" s="112">
        <v>1684.3991475599998</v>
      </c>
      <c r="Q136" s="112">
        <v>1696.7783903699999</v>
      </c>
      <c r="R136" s="112">
        <v>1732.0263451699998</v>
      </c>
      <c r="S136" s="112">
        <v>1710.4670081199999</v>
      </c>
      <c r="T136" s="112">
        <v>1715.9840699299998</v>
      </c>
      <c r="U136" s="112">
        <v>1710.5727130599998</v>
      </c>
      <c r="V136" s="112">
        <v>1740.2623165699999</v>
      </c>
      <c r="W136" s="112">
        <v>1728.8531956100001</v>
      </c>
      <c r="X136" s="112">
        <v>1724.9624388899999</v>
      </c>
      <c r="Y136" s="112">
        <v>1770.0426204</v>
      </c>
    </row>
    <row r="137" spans="1:25" x14ac:dyDescent="0.3">
      <c r="A137" s="111">
        <v>42602</v>
      </c>
      <c r="B137" s="112">
        <v>1794.23309221</v>
      </c>
      <c r="C137" s="112">
        <v>1834.2918215599998</v>
      </c>
      <c r="D137" s="112">
        <v>1881.5645287499999</v>
      </c>
      <c r="E137" s="112">
        <v>1889.45749905</v>
      </c>
      <c r="F137" s="112">
        <v>1886.2887883099997</v>
      </c>
      <c r="G137" s="112">
        <v>1900.8642890399999</v>
      </c>
      <c r="H137" s="112">
        <v>1909.1577275299999</v>
      </c>
      <c r="I137" s="112">
        <v>1850.16787127</v>
      </c>
      <c r="J137" s="112">
        <v>3072.5527093199998</v>
      </c>
      <c r="K137" s="112">
        <v>2338.6401526599998</v>
      </c>
      <c r="L137" s="112">
        <v>5163.7976114000012</v>
      </c>
      <c r="M137" s="112">
        <v>3098.6247784699999</v>
      </c>
      <c r="N137" s="112">
        <v>3821.5531807100001</v>
      </c>
      <c r="O137" s="112">
        <v>3445.5942149399998</v>
      </c>
      <c r="P137" s="112">
        <v>4135.5865798200002</v>
      </c>
      <c r="Q137" s="112">
        <v>3864.1472797699998</v>
      </c>
      <c r="R137" s="112">
        <v>4668.0959995000003</v>
      </c>
      <c r="S137" s="112">
        <v>4338.4481765700002</v>
      </c>
      <c r="T137" s="112">
        <v>5141.3957848700002</v>
      </c>
      <c r="U137" s="112">
        <v>6883.83913889</v>
      </c>
      <c r="V137" s="112">
        <v>8848.9307858299981</v>
      </c>
      <c r="W137" s="112">
        <v>10484.067383089998</v>
      </c>
      <c r="X137" s="112">
        <v>2030.40391239</v>
      </c>
      <c r="Y137" s="112">
        <v>1876.2772436</v>
      </c>
    </row>
    <row r="138" spans="1:25" x14ac:dyDescent="0.3">
      <c r="A138" s="111">
        <v>42603</v>
      </c>
      <c r="B138" s="112">
        <v>1962.60219224</v>
      </c>
      <c r="C138" s="112">
        <v>2035.1972364199999</v>
      </c>
      <c r="D138" s="112">
        <v>2086.63328297</v>
      </c>
      <c r="E138" s="112">
        <v>2107.97639927</v>
      </c>
      <c r="F138" s="112">
        <v>2127.25482831</v>
      </c>
      <c r="G138" s="112">
        <v>2096.91221993</v>
      </c>
      <c r="H138" s="112">
        <v>2121.78483035</v>
      </c>
      <c r="I138" s="112">
        <v>2074.0531900800001</v>
      </c>
      <c r="J138" s="112">
        <v>1940.1458525399999</v>
      </c>
      <c r="K138" s="112">
        <v>1834.5236772899998</v>
      </c>
      <c r="L138" s="112">
        <v>1827.1283605899998</v>
      </c>
      <c r="M138" s="112">
        <v>2065.9800211199999</v>
      </c>
      <c r="N138" s="112">
        <v>2061.6996646799998</v>
      </c>
      <c r="O138" s="112">
        <v>2006.3621222199999</v>
      </c>
      <c r="P138" s="112">
        <v>1991.32347706</v>
      </c>
      <c r="Q138" s="112">
        <v>1963.8784061199999</v>
      </c>
      <c r="R138" s="112">
        <v>1933.5560592499999</v>
      </c>
      <c r="S138" s="112">
        <v>1909.8158735899999</v>
      </c>
      <c r="T138" s="112">
        <v>1918.7939916299999</v>
      </c>
      <c r="U138" s="112">
        <v>2107.0476947100001</v>
      </c>
      <c r="V138" s="112">
        <v>2102.8624955400001</v>
      </c>
      <c r="W138" s="112">
        <v>1933.0898461299998</v>
      </c>
      <c r="X138" s="112">
        <v>1892.5582251599999</v>
      </c>
      <c r="Y138" s="112">
        <v>1819.1600075899999</v>
      </c>
    </row>
    <row r="139" spans="1:25" x14ac:dyDescent="0.3">
      <c r="A139" s="111">
        <v>42604</v>
      </c>
      <c r="B139" s="112">
        <v>1853.0130733299998</v>
      </c>
      <c r="C139" s="112">
        <v>1930.79344348</v>
      </c>
      <c r="D139" s="112">
        <v>1974.7202939700001</v>
      </c>
      <c r="E139" s="112">
        <v>1971.3228412399999</v>
      </c>
      <c r="F139" s="112">
        <v>1975.3539227399999</v>
      </c>
      <c r="G139" s="112">
        <v>1970.9122575699998</v>
      </c>
      <c r="H139" s="112">
        <v>1910.4244625199999</v>
      </c>
      <c r="I139" s="112">
        <v>1892.8967485199998</v>
      </c>
      <c r="J139" s="112">
        <v>1772.6888945399999</v>
      </c>
      <c r="K139" s="112">
        <v>1725.51686453</v>
      </c>
      <c r="L139" s="112">
        <v>1720.5511346199999</v>
      </c>
      <c r="M139" s="112">
        <v>1767.73874505</v>
      </c>
      <c r="N139" s="112">
        <v>1770.700576</v>
      </c>
      <c r="O139" s="112">
        <v>1768.5357782299998</v>
      </c>
      <c r="P139" s="112">
        <v>1754.5202704999999</v>
      </c>
      <c r="Q139" s="112">
        <v>1722.5485355599999</v>
      </c>
      <c r="R139" s="112">
        <v>1744.0461616899997</v>
      </c>
      <c r="S139" s="112">
        <v>1718.6624770799999</v>
      </c>
      <c r="T139" s="112">
        <v>1660.7044358399999</v>
      </c>
      <c r="U139" s="112">
        <v>1677.8425976999999</v>
      </c>
      <c r="V139" s="112">
        <v>1706.47350435</v>
      </c>
      <c r="W139" s="112">
        <v>1772.2600701199999</v>
      </c>
      <c r="X139" s="112">
        <v>1687.2007489699999</v>
      </c>
      <c r="Y139" s="112">
        <v>1726.1816079299999</v>
      </c>
    </row>
    <row r="140" spans="1:25" x14ac:dyDescent="0.3">
      <c r="A140" s="111">
        <v>42605</v>
      </c>
      <c r="B140" s="112">
        <v>1823.01229857</v>
      </c>
      <c r="C140" s="112">
        <v>1877.6924718099999</v>
      </c>
      <c r="D140" s="112">
        <v>1919.2599495199997</v>
      </c>
      <c r="E140" s="112">
        <v>1948.66280904</v>
      </c>
      <c r="F140" s="112">
        <v>1964.2282310099999</v>
      </c>
      <c r="G140" s="112">
        <v>1951.74809224</v>
      </c>
      <c r="H140" s="112">
        <v>1949.2961207599999</v>
      </c>
      <c r="I140" s="112">
        <v>1887.86924632</v>
      </c>
      <c r="J140" s="112">
        <v>1827.5981086499999</v>
      </c>
      <c r="K140" s="112">
        <v>1720.6091329199999</v>
      </c>
      <c r="L140" s="112">
        <v>1693.3125896299998</v>
      </c>
      <c r="M140" s="112">
        <v>1822.7092918399999</v>
      </c>
      <c r="N140" s="112">
        <v>1676.1988570099998</v>
      </c>
      <c r="O140" s="112">
        <v>1633.48682826</v>
      </c>
      <c r="P140" s="112">
        <v>1649.2414955300001</v>
      </c>
      <c r="Q140" s="112">
        <v>1653.1436503899999</v>
      </c>
      <c r="R140" s="112">
        <v>1665.2742219100001</v>
      </c>
      <c r="S140" s="112">
        <v>1653.7758678499999</v>
      </c>
      <c r="T140" s="112">
        <v>1668.5097506099999</v>
      </c>
      <c r="U140" s="112">
        <v>1670.3958691399998</v>
      </c>
      <c r="V140" s="112">
        <v>1633.9364598299999</v>
      </c>
      <c r="W140" s="112">
        <v>1639.6606945599999</v>
      </c>
      <c r="X140" s="112">
        <v>1711.0057088899998</v>
      </c>
      <c r="Y140" s="112">
        <v>1768.96010161</v>
      </c>
    </row>
    <row r="141" spans="1:25" x14ac:dyDescent="0.3">
      <c r="A141" s="111">
        <v>42606</v>
      </c>
      <c r="B141" s="112">
        <v>1863.3014485099998</v>
      </c>
      <c r="C141" s="112">
        <v>1943.5076242999999</v>
      </c>
      <c r="D141" s="112">
        <v>1983.5006124199999</v>
      </c>
      <c r="E141" s="112">
        <v>2009.4478153299999</v>
      </c>
      <c r="F141" s="112">
        <v>1971.1836485700001</v>
      </c>
      <c r="G141" s="112">
        <v>1968.7726005699999</v>
      </c>
      <c r="H141" s="112">
        <v>1945.8761656899999</v>
      </c>
      <c r="I141" s="112">
        <v>1888.2769424499998</v>
      </c>
      <c r="J141" s="112">
        <v>1785.2055905099999</v>
      </c>
      <c r="K141" s="112">
        <v>1699.65699339</v>
      </c>
      <c r="L141" s="112">
        <v>1659.5125668599999</v>
      </c>
      <c r="M141" s="112">
        <v>1658.9690092599999</v>
      </c>
      <c r="N141" s="112">
        <v>1664.9467282000001</v>
      </c>
      <c r="O141" s="112">
        <v>1651.9389088099999</v>
      </c>
      <c r="P141" s="112">
        <v>1665.0354852799999</v>
      </c>
      <c r="Q141" s="112">
        <v>1670.1018280899998</v>
      </c>
      <c r="R141" s="112">
        <v>1676.0253696899999</v>
      </c>
      <c r="S141" s="112">
        <v>1671.2745886399998</v>
      </c>
      <c r="T141" s="112">
        <v>1662.2832100399999</v>
      </c>
      <c r="U141" s="112">
        <v>1677.8041758499999</v>
      </c>
      <c r="V141" s="112">
        <v>1677.6214306499999</v>
      </c>
      <c r="W141" s="112">
        <v>1697.5763389199999</v>
      </c>
      <c r="X141" s="112">
        <v>1691.08041142</v>
      </c>
      <c r="Y141" s="112">
        <v>1733.6298936999999</v>
      </c>
    </row>
    <row r="142" spans="1:25" x14ac:dyDescent="0.3">
      <c r="A142" s="111">
        <v>42607</v>
      </c>
      <c r="B142" s="112">
        <v>1884.6088652799999</v>
      </c>
      <c r="C142" s="112">
        <v>1941.7371840000001</v>
      </c>
      <c r="D142" s="112">
        <v>1987.2058805799998</v>
      </c>
      <c r="E142" s="112">
        <v>1992.1048393699998</v>
      </c>
      <c r="F142" s="112">
        <v>1979.9742990999998</v>
      </c>
      <c r="G142" s="112">
        <v>1991.21492261</v>
      </c>
      <c r="H142" s="112">
        <v>1933.6226745399999</v>
      </c>
      <c r="I142" s="112">
        <v>1864.0089085899999</v>
      </c>
      <c r="J142" s="112">
        <v>1777.2841947399997</v>
      </c>
      <c r="K142" s="112">
        <v>1688.02873632</v>
      </c>
      <c r="L142" s="112">
        <v>1690.0304646899999</v>
      </c>
      <c r="M142" s="112">
        <v>1716.30965169</v>
      </c>
      <c r="N142" s="112">
        <v>1756.4841322399998</v>
      </c>
      <c r="O142" s="112">
        <v>1754.2301810399999</v>
      </c>
      <c r="P142" s="112">
        <v>1765.5533194599998</v>
      </c>
      <c r="Q142" s="112">
        <v>1738.3331785999999</v>
      </c>
      <c r="R142" s="112">
        <v>1756.0247617800001</v>
      </c>
      <c r="S142" s="112">
        <v>1776.7982858199998</v>
      </c>
      <c r="T142" s="112">
        <v>1782.9460353699999</v>
      </c>
      <c r="U142" s="112">
        <v>1759.12081597</v>
      </c>
      <c r="V142" s="112">
        <v>1710.6254586199998</v>
      </c>
      <c r="W142" s="112">
        <v>1682.97625862</v>
      </c>
      <c r="X142" s="112">
        <v>1716.15418404</v>
      </c>
      <c r="Y142" s="112">
        <v>1759.0450232499998</v>
      </c>
    </row>
    <row r="143" spans="1:25" x14ac:dyDescent="0.3">
      <c r="A143" s="111">
        <v>42608</v>
      </c>
      <c r="B143" s="112">
        <v>1896.15439225</v>
      </c>
      <c r="C143" s="112">
        <v>1934.48013283</v>
      </c>
      <c r="D143" s="112">
        <v>1997.4326320499999</v>
      </c>
      <c r="E143" s="112">
        <v>2029.1121048499999</v>
      </c>
      <c r="F143" s="112">
        <v>2013.8938515999998</v>
      </c>
      <c r="G143" s="112">
        <v>1991.8663504599999</v>
      </c>
      <c r="H143" s="112">
        <v>1929.4693829099999</v>
      </c>
      <c r="I143" s="112">
        <v>1835.89236957</v>
      </c>
      <c r="J143" s="112">
        <v>1762.06475314</v>
      </c>
      <c r="K143" s="112">
        <v>1710.9901252499999</v>
      </c>
      <c r="L143" s="112">
        <v>1662.8390901899998</v>
      </c>
      <c r="M143" s="112">
        <v>1655.6423659099999</v>
      </c>
      <c r="N143" s="112">
        <v>1661.7893561999999</v>
      </c>
      <c r="O143" s="112">
        <v>1653.5780569499998</v>
      </c>
      <c r="P143" s="112">
        <v>1667.6103121699998</v>
      </c>
      <c r="Q143" s="112">
        <v>1650.4205677099999</v>
      </c>
      <c r="R143" s="112">
        <v>1656.6522207099999</v>
      </c>
      <c r="S143" s="112">
        <v>1664.98047795</v>
      </c>
      <c r="T143" s="112">
        <v>1668.8094504199998</v>
      </c>
      <c r="U143" s="112">
        <v>1663.5249382699999</v>
      </c>
      <c r="V143" s="112">
        <v>1629.5687953699999</v>
      </c>
      <c r="W143" s="112">
        <v>1607.5062687099999</v>
      </c>
      <c r="X143" s="112">
        <v>1653.6791536299997</v>
      </c>
      <c r="Y143" s="112">
        <v>1719.8499134499998</v>
      </c>
    </row>
    <row r="144" spans="1:25" x14ac:dyDescent="0.3">
      <c r="A144" s="111">
        <v>42609</v>
      </c>
      <c r="B144" s="112">
        <v>1802.0788634199998</v>
      </c>
      <c r="C144" s="112">
        <v>1852.8700293899999</v>
      </c>
      <c r="D144" s="112">
        <v>1912.78874507</v>
      </c>
      <c r="E144" s="112">
        <v>1939.58527512</v>
      </c>
      <c r="F144" s="112">
        <v>1928.5145119999997</v>
      </c>
      <c r="G144" s="112">
        <v>1934.4768446200001</v>
      </c>
      <c r="H144" s="112">
        <v>1936.1790566299999</v>
      </c>
      <c r="I144" s="112">
        <v>1918.12495208</v>
      </c>
      <c r="J144" s="112">
        <v>1857.1058681999998</v>
      </c>
      <c r="K144" s="112">
        <v>1779.0609926099999</v>
      </c>
      <c r="L144" s="112">
        <v>1824.6690741399998</v>
      </c>
      <c r="M144" s="112">
        <v>1986.18967471</v>
      </c>
      <c r="N144" s="112">
        <v>1959.9662008099999</v>
      </c>
      <c r="O144" s="112">
        <v>1948.5443214499999</v>
      </c>
      <c r="P144" s="112">
        <v>1924.9488955100001</v>
      </c>
      <c r="Q144" s="112">
        <v>1902.5172459799999</v>
      </c>
      <c r="R144" s="112">
        <v>1866.7022626499997</v>
      </c>
      <c r="S144" s="112">
        <v>1896.39549158</v>
      </c>
      <c r="T144" s="112">
        <v>1896.2735818699998</v>
      </c>
      <c r="U144" s="112">
        <v>1948.2901791499999</v>
      </c>
      <c r="V144" s="112">
        <v>1914.0709345499999</v>
      </c>
      <c r="W144" s="112">
        <v>1942.3541864599999</v>
      </c>
      <c r="X144" s="112">
        <v>1852.2186174199999</v>
      </c>
      <c r="Y144" s="112">
        <v>1824.1050841399999</v>
      </c>
    </row>
    <row r="145" spans="1:25" x14ac:dyDescent="0.3">
      <c r="A145" s="111">
        <v>42610</v>
      </c>
      <c r="B145" s="112">
        <v>1969.7419080699999</v>
      </c>
      <c r="C145" s="112">
        <v>2046.9141258</v>
      </c>
      <c r="D145" s="112">
        <v>2111.3443758600001</v>
      </c>
      <c r="E145" s="112">
        <v>2119.8250806699998</v>
      </c>
      <c r="F145" s="112">
        <v>2132.0402198199999</v>
      </c>
      <c r="G145" s="112">
        <v>2119.38757532</v>
      </c>
      <c r="H145" s="112">
        <v>2095.3064901100001</v>
      </c>
      <c r="I145" s="112">
        <v>2048.04299451</v>
      </c>
      <c r="J145" s="112">
        <v>1931.2203653500001</v>
      </c>
      <c r="K145" s="112">
        <v>1831.0458517099999</v>
      </c>
      <c r="L145" s="112">
        <v>1775.0032469600001</v>
      </c>
      <c r="M145" s="112">
        <v>1744.8712336599999</v>
      </c>
      <c r="N145" s="112">
        <v>1759.1019484399999</v>
      </c>
      <c r="O145" s="112">
        <v>1756.78343184</v>
      </c>
      <c r="P145" s="112">
        <v>1786.8162127199998</v>
      </c>
      <c r="Q145" s="112">
        <v>1764.1329654799999</v>
      </c>
      <c r="R145" s="112">
        <v>1812.8717841499999</v>
      </c>
      <c r="S145" s="112">
        <v>1783.15512829</v>
      </c>
      <c r="T145" s="112">
        <v>1762.68794041</v>
      </c>
      <c r="U145" s="112">
        <v>1822.74895182</v>
      </c>
      <c r="V145" s="112">
        <v>1928.9833903499998</v>
      </c>
      <c r="W145" s="112">
        <v>1890.7819490399997</v>
      </c>
      <c r="X145" s="112">
        <v>1807.1556197199998</v>
      </c>
      <c r="Y145" s="112">
        <v>1855.6222334300001</v>
      </c>
    </row>
    <row r="146" spans="1:25" x14ac:dyDescent="0.3">
      <c r="A146" s="111">
        <v>42611</v>
      </c>
      <c r="B146" s="112">
        <v>1974.3990457899999</v>
      </c>
      <c r="C146" s="112">
        <v>2063.9135604799999</v>
      </c>
      <c r="D146" s="112">
        <v>2091.8481908100002</v>
      </c>
      <c r="E146" s="112">
        <v>2107.3729805900002</v>
      </c>
      <c r="F146" s="112">
        <v>2115.3642202800002</v>
      </c>
      <c r="G146" s="112">
        <v>2112.7900461700001</v>
      </c>
      <c r="H146" s="112">
        <v>2077.7583850699998</v>
      </c>
      <c r="I146" s="112">
        <v>1975.4707946399999</v>
      </c>
      <c r="J146" s="112">
        <v>1925.1817097599999</v>
      </c>
      <c r="K146" s="112">
        <v>1904.1380930799999</v>
      </c>
      <c r="L146" s="112">
        <v>1874.1004312699999</v>
      </c>
      <c r="M146" s="112">
        <v>1919.65517155</v>
      </c>
      <c r="N146" s="112">
        <v>1941.2465701199999</v>
      </c>
      <c r="O146" s="112">
        <v>1914.2713786599998</v>
      </c>
      <c r="P146" s="112">
        <v>1927.7810245199998</v>
      </c>
      <c r="Q146" s="112">
        <v>1885.4990253399999</v>
      </c>
      <c r="R146" s="112">
        <v>1890.3966971</v>
      </c>
      <c r="S146" s="112">
        <v>1858.4263861499999</v>
      </c>
      <c r="T146" s="112">
        <v>1877.68913131</v>
      </c>
      <c r="U146" s="112">
        <v>1869.43826984</v>
      </c>
      <c r="V146" s="112">
        <v>1839.63375748</v>
      </c>
      <c r="W146" s="112">
        <v>1851.3277156699999</v>
      </c>
      <c r="X146" s="112">
        <v>1824.3594164299998</v>
      </c>
      <c r="Y146" s="112">
        <v>1821.13990676</v>
      </c>
    </row>
    <row r="147" spans="1:25" x14ac:dyDescent="0.3">
      <c r="A147" s="111">
        <v>42612</v>
      </c>
      <c r="B147" s="112">
        <v>1953.1935157599999</v>
      </c>
      <c r="C147" s="112">
        <v>2036.8028952899999</v>
      </c>
      <c r="D147" s="112">
        <v>2082.3377341199998</v>
      </c>
      <c r="E147" s="112">
        <v>2091.2608561699999</v>
      </c>
      <c r="F147" s="112">
        <v>2070.6227994400001</v>
      </c>
      <c r="G147" s="112">
        <v>2071.8536076999999</v>
      </c>
      <c r="H147" s="112">
        <v>2009.80949323</v>
      </c>
      <c r="I147" s="112">
        <v>1935.68398901</v>
      </c>
      <c r="J147" s="112">
        <v>1903.41100985</v>
      </c>
      <c r="K147" s="112">
        <v>1810.2175186099998</v>
      </c>
      <c r="L147" s="112">
        <v>1051.3436439699999</v>
      </c>
      <c r="M147" s="112">
        <v>1051.3436439699999</v>
      </c>
      <c r="N147" s="112">
        <v>1051.3436439699999</v>
      </c>
      <c r="O147" s="112">
        <v>1051.3436439699999</v>
      </c>
      <c r="P147" s="112">
        <v>1051.3436439699999</v>
      </c>
      <c r="Q147" s="112">
        <v>1051.3436439699999</v>
      </c>
      <c r="R147" s="112">
        <v>1051.3436439699999</v>
      </c>
      <c r="S147" s="112">
        <v>1069.64191964</v>
      </c>
      <c r="T147" s="112">
        <v>1767.5400898399998</v>
      </c>
      <c r="U147" s="112">
        <v>1891.44304306</v>
      </c>
      <c r="V147" s="112">
        <v>1821.12003508</v>
      </c>
      <c r="W147" s="112">
        <v>1718.5865803499998</v>
      </c>
      <c r="X147" s="112">
        <v>1768.63293135</v>
      </c>
      <c r="Y147" s="112">
        <v>1774.8189934</v>
      </c>
    </row>
    <row r="148" spans="1:25" x14ac:dyDescent="0.3">
      <c r="A148" s="111">
        <v>42613</v>
      </c>
      <c r="B148" s="112">
        <v>1880.0707695900001</v>
      </c>
      <c r="C148" s="112">
        <v>1973.2559060599999</v>
      </c>
      <c r="D148" s="112">
        <v>2014.7986624099999</v>
      </c>
      <c r="E148" s="112">
        <v>2052.1318540399998</v>
      </c>
      <c r="F148" s="112">
        <v>2057.8343686799999</v>
      </c>
      <c r="G148" s="112">
        <v>2070.81264934</v>
      </c>
      <c r="H148" s="112">
        <v>2041.39222612</v>
      </c>
      <c r="I148" s="112">
        <v>1968.6054132699999</v>
      </c>
      <c r="J148" s="112">
        <v>1892.0845585</v>
      </c>
      <c r="K148" s="112">
        <v>1847.1657888199998</v>
      </c>
      <c r="L148" s="112">
        <v>1823.3577109099999</v>
      </c>
      <c r="M148" s="112">
        <v>2110.8861457100002</v>
      </c>
      <c r="N148" s="112">
        <v>5925.8930247999997</v>
      </c>
      <c r="O148" s="112">
        <v>1824.3733624500001</v>
      </c>
      <c r="P148" s="112">
        <v>1737.2750699399999</v>
      </c>
      <c r="Q148" s="112">
        <v>1718.40901295</v>
      </c>
      <c r="R148" s="112">
        <v>1718.5454384999998</v>
      </c>
      <c r="S148" s="112">
        <v>1704.4203632999997</v>
      </c>
      <c r="T148" s="112">
        <v>1742.4097277799999</v>
      </c>
      <c r="U148" s="112">
        <v>1740.42450861</v>
      </c>
      <c r="V148" s="112">
        <v>1776.3896758799999</v>
      </c>
      <c r="W148" s="112">
        <v>1765.7537613599998</v>
      </c>
      <c r="X148" s="112">
        <v>1767.1864552799998</v>
      </c>
      <c r="Y148" s="112">
        <v>1849.5094524699998</v>
      </c>
    </row>
    <row r="150" spans="1:25" x14ac:dyDescent="0.3">
      <c r="E150" s="118"/>
    </row>
    <row r="151" spans="1:25" ht="37.5" customHeight="1" x14ac:dyDescent="0.3">
      <c r="A151" s="215" t="s">
        <v>146</v>
      </c>
      <c r="B151" s="215"/>
      <c r="C151" s="215"/>
      <c r="D151" s="215"/>
      <c r="E151" s="215"/>
      <c r="F151" s="215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</row>
    <row r="152" spans="1:25" x14ac:dyDescent="0.3">
      <c r="B152" s="237"/>
      <c r="C152" s="237"/>
      <c r="D152" s="237"/>
      <c r="E152" s="237"/>
      <c r="F152" s="237"/>
      <c r="G152" s="237"/>
      <c r="H152" s="237"/>
      <c r="I152" s="237"/>
      <c r="J152" s="237"/>
      <c r="K152" s="237"/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</row>
    <row r="153" spans="1:25" ht="15.75" customHeight="1" x14ac:dyDescent="0.3">
      <c r="A153" s="233" t="s">
        <v>73</v>
      </c>
      <c r="B153" s="209" t="s">
        <v>113</v>
      </c>
      <c r="C153" s="234"/>
      <c r="D153" s="234"/>
      <c r="E153" s="234"/>
      <c r="F153" s="234"/>
      <c r="G153" s="234"/>
      <c r="H153" s="234"/>
      <c r="I153" s="234"/>
      <c r="J153" s="234"/>
      <c r="K153" s="234"/>
      <c r="L153" s="234"/>
      <c r="M153" s="234"/>
      <c r="N153" s="234"/>
      <c r="O153" s="234"/>
      <c r="P153" s="234"/>
      <c r="Q153" s="234"/>
      <c r="R153" s="234"/>
      <c r="S153" s="234"/>
      <c r="T153" s="234"/>
      <c r="U153" s="234"/>
      <c r="V153" s="234"/>
      <c r="W153" s="234"/>
      <c r="X153" s="234"/>
      <c r="Y153" s="235"/>
    </row>
    <row r="154" spans="1:25" x14ac:dyDescent="0.3">
      <c r="A154" s="236"/>
      <c r="B154" s="107" t="s">
        <v>114</v>
      </c>
      <c r="C154" s="108" t="s">
        <v>115</v>
      </c>
      <c r="D154" s="109" t="s">
        <v>116</v>
      </c>
      <c r="E154" s="108" t="s">
        <v>117</v>
      </c>
      <c r="F154" s="108" t="s">
        <v>118</v>
      </c>
      <c r="G154" s="108" t="s">
        <v>119</v>
      </c>
      <c r="H154" s="108" t="s">
        <v>120</v>
      </c>
      <c r="I154" s="108" t="s">
        <v>121</v>
      </c>
      <c r="J154" s="108" t="s">
        <v>122</v>
      </c>
      <c r="K154" s="107" t="s">
        <v>123</v>
      </c>
      <c r="L154" s="108" t="s">
        <v>124</v>
      </c>
      <c r="M154" s="110" t="s">
        <v>125</v>
      </c>
      <c r="N154" s="107" t="s">
        <v>126</v>
      </c>
      <c r="O154" s="108" t="s">
        <v>127</v>
      </c>
      <c r="P154" s="110" t="s">
        <v>128</v>
      </c>
      <c r="Q154" s="109" t="s">
        <v>129</v>
      </c>
      <c r="R154" s="108" t="s">
        <v>130</v>
      </c>
      <c r="S154" s="109" t="s">
        <v>131</v>
      </c>
      <c r="T154" s="108" t="s">
        <v>132</v>
      </c>
      <c r="U154" s="109" t="s">
        <v>133</v>
      </c>
      <c r="V154" s="108" t="s">
        <v>134</v>
      </c>
      <c r="W154" s="109" t="s">
        <v>135</v>
      </c>
      <c r="X154" s="108" t="s">
        <v>136</v>
      </c>
      <c r="Y154" s="108" t="s">
        <v>137</v>
      </c>
    </row>
    <row r="155" spans="1:25" x14ac:dyDescent="0.3">
      <c r="A155" s="111">
        <v>42583</v>
      </c>
      <c r="B155" s="112">
        <v>1013.5565740899999</v>
      </c>
      <c r="C155" s="112">
        <v>1120.0702450199999</v>
      </c>
      <c r="D155" s="112">
        <v>1168.4777365</v>
      </c>
      <c r="E155" s="112">
        <v>1195.83716753</v>
      </c>
      <c r="F155" s="112">
        <v>1195.88778009</v>
      </c>
      <c r="G155" s="112">
        <v>1188.5811985800001</v>
      </c>
      <c r="H155" s="112">
        <v>1108.8064829</v>
      </c>
      <c r="I155" s="112">
        <v>1039.1837034800001</v>
      </c>
      <c r="J155" s="112">
        <v>1050.81485625</v>
      </c>
      <c r="K155" s="112">
        <v>1084.36777471</v>
      </c>
      <c r="L155" s="112">
        <v>1052.7598179199999</v>
      </c>
      <c r="M155" s="112">
        <v>1048.4474564699999</v>
      </c>
      <c r="N155" s="112">
        <v>1039.7570209200001</v>
      </c>
      <c r="O155" s="112">
        <v>1031.49895019</v>
      </c>
      <c r="P155" s="112">
        <v>1047.4552616000001</v>
      </c>
      <c r="Q155" s="112">
        <v>1042.1936273199999</v>
      </c>
      <c r="R155" s="112">
        <v>1081.4910132499999</v>
      </c>
      <c r="S155" s="112">
        <v>1080.1263964300001</v>
      </c>
      <c r="T155" s="112">
        <v>1042.70265578</v>
      </c>
      <c r="U155" s="112">
        <v>947.30163863000007</v>
      </c>
      <c r="V155" s="112">
        <v>898.91241547000004</v>
      </c>
      <c r="W155" s="112">
        <v>905.84166324000012</v>
      </c>
      <c r="X155" s="112">
        <v>853.13654631000009</v>
      </c>
      <c r="Y155" s="112">
        <v>925.16980256000011</v>
      </c>
    </row>
    <row r="156" spans="1:25" x14ac:dyDescent="0.3">
      <c r="A156" s="111">
        <v>42584</v>
      </c>
      <c r="B156" s="112">
        <v>983.05827576000001</v>
      </c>
      <c r="C156" s="112">
        <v>1091.4170758099999</v>
      </c>
      <c r="D156" s="112">
        <v>1129.4332814700001</v>
      </c>
      <c r="E156" s="112">
        <v>1149.92528047</v>
      </c>
      <c r="F156" s="112">
        <v>1160.83815469</v>
      </c>
      <c r="G156" s="112">
        <v>1166.9306907199998</v>
      </c>
      <c r="H156" s="112">
        <v>1097.1438757000001</v>
      </c>
      <c r="I156" s="112">
        <v>1051.13007681</v>
      </c>
      <c r="J156" s="112">
        <v>1047.9803336</v>
      </c>
      <c r="K156" s="112">
        <v>1052.8944312000001</v>
      </c>
      <c r="L156" s="112">
        <v>1071.76729879</v>
      </c>
      <c r="M156" s="112">
        <v>1100.2240440399999</v>
      </c>
      <c r="N156" s="112">
        <v>1064.7718372300001</v>
      </c>
      <c r="O156" s="112">
        <v>1024.7595876</v>
      </c>
      <c r="P156" s="112">
        <v>1012.2977499000001</v>
      </c>
      <c r="Q156" s="112">
        <v>1045.4682936199999</v>
      </c>
      <c r="R156" s="112">
        <v>1071.56395924</v>
      </c>
      <c r="S156" s="112">
        <v>1049.55140581</v>
      </c>
      <c r="T156" s="112">
        <v>1036.9777221500001</v>
      </c>
      <c r="U156" s="112">
        <v>1037.4471004100001</v>
      </c>
      <c r="V156" s="112">
        <v>1047.4568707799999</v>
      </c>
      <c r="W156" s="112">
        <v>1011.22705157</v>
      </c>
      <c r="X156" s="112">
        <v>988.40356872999996</v>
      </c>
      <c r="Y156" s="112">
        <v>973.41078403999995</v>
      </c>
    </row>
    <row r="157" spans="1:25" x14ac:dyDescent="0.3">
      <c r="A157" s="111">
        <v>42585</v>
      </c>
      <c r="B157" s="112">
        <v>1053.57743306</v>
      </c>
      <c r="C157" s="112">
        <v>1113.95705503</v>
      </c>
      <c r="D157" s="112">
        <v>1169.8487407299999</v>
      </c>
      <c r="E157" s="112">
        <v>1176.86403363</v>
      </c>
      <c r="F157" s="112">
        <v>1188.9237880800001</v>
      </c>
      <c r="G157" s="112">
        <v>1204.6823882999997</v>
      </c>
      <c r="H157" s="112">
        <v>1150.8666520100001</v>
      </c>
      <c r="I157" s="112">
        <v>1094.68412208</v>
      </c>
      <c r="J157" s="112">
        <v>1044.99041377</v>
      </c>
      <c r="K157" s="112">
        <v>1053.6468538900001</v>
      </c>
      <c r="L157" s="112">
        <v>1028.61181867</v>
      </c>
      <c r="M157" s="112">
        <v>1036.2746445600001</v>
      </c>
      <c r="N157" s="112">
        <v>1062.1433985000001</v>
      </c>
      <c r="O157" s="112">
        <v>1064.8779564199999</v>
      </c>
      <c r="P157" s="112">
        <v>1053.2176086500001</v>
      </c>
      <c r="Q157" s="112">
        <v>1036.6878769800001</v>
      </c>
      <c r="R157" s="112">
        <v>1014.8814684399999</v>
      </c>
      <c r="S157" s="112">
        <v>1023.6339871099999</v>
      </c>
      <c r="T157" s="112">
        <v>1014.3597863100001</v>
      </c>
      <c r="U157" s="112">
        <v>1025.00601822</v>
      </c>
      <c r="V157" s="112">
        <v>1028.84822796</v>
      </c>
      <c r="W157" s="112">
        <v>1018.4064266600001</v>
      </c>
      <c r="X157" s="112">
        <v>1009.67554019</v>
      </c>
      <c r="Y157" s="112">
        <v>976.07556141999999</v>
      </c>
    </row>
    <row r="158" spans="1:25" x14ac:dyDescent="0.3">
      <c r="A158" s="111">
        <v>42586</v>
      </c>
      <c r="B158" s="112">
        <v>1051.4366690700001</v>
      </c>
      <c r="C158" s="112">
        <v>1143.61173388</v>
      </c>
      <c r="D158" s="112">
        <v>1221.3974517699999</v>
      </c>
      <c r="E158" s="112">
        <v>1233.2450325</v>
      </c>
      <c r="F158" s="112">
        <v>1227.5542492599998</v>
      </c>
      <c r="G158" s="112">
        <v>1227.2281870000002</v>
      </c>
      <c r="H158" s="112">
        <v>1171.0131098699999</v>
      </c>
      <c r="I158" s="112">
        <v>1060.20994922</v>
      </c>
      <c r="J158" s="112">
        <v>1037.0603845999999</v>
      </c>
      <c r="K158" s="112">
        <v>1052.31693477</v>
      </c>
      <c r="L158" s="112">
        <v>1033.0022644600001</v>
      </c>
      <c r="M158" s="112">
        <v>1019.9411909299999</v>
      </c>
      <c r="N158" s="112">
        <v>1017.91800638</v>
      </c>
      <c r="O158" s="112">
        <v>1039.50980835</v>
      </c>
      <c r="P158" s="112">
        <v>1027.62391039</v>
      </c>
      <c r="Q158" s="112">
        <v>990.07986148000009</v>
      </c>
      <c r="R158" s="112">
        <v>997.91111077999994</v>
      </c>
      <c r="S158" s="112">
        <v>990.90479600000003</v>
      </c>
      <c r="T158" s="112">
        <v>994.63517429000012</v>
      </c>
      <c r="U158" s="112">
        <v>1007.73090987</v>
      </c>
      <c r="V158" s="112">
        <v>1032.39470981</v>
      </c>
      <c r="W158" s="112">
        <v>996.97186921000002</v>
      </c>
      <c r="X158" s="112">
        <v>1005.4038054299999</v>
      </c>
      <c r="Y158" s="112">
        <v>991.52644721999991</v>
      </c>
    </row>
    <row r="159" spans="1:25" x14ac:dyDescent="0.3">
      <c r="A159" s="111">
        <v>42587</v>
      </c>
      <c r="B159" s="112">
        <v>912.20380853999995</v>
      </c>
      <c r="C159" s="112">
        <v>1016.9857636700001</v>
      </c>
      <c r="D159" s="112">
        <v>1063.87864227</v>
      </c>
      <c r="E159" s="112">
        <v>1075.09940695</v>
      </c>
      <c r="F159" s="112">
        <v>1086.1540514400001</v>
      </c>
      <c r="G159" s="112">
        <v>1085.59776448</v>
      </c>
      <c r="H159" s="112">
        <v>1054.99715434</v>
      </c>
      <c r="I159" s="112">
        <v>1034.37964397</v>
      </c>
      <c r="J159" s="112">
        <v>1006.4550122000001</v>
      </c>
      <c r="K159" s="112">
        <v>1015.58189528</v>
      </c>
      <c r="L159" s="112">
        <v>985.48012506999999</v>
      </c>
      <c r="M159" s="112">
        <v>990.9632218700001</v>
      </c>
      <c r="N159" s="112">
        <v>982.36027063999995</v>
      </c>
      <c r="O159" s="112">
        <v>996.97337188999995</v>
      </c>
      <c r="P159" s="112">
        <v>1009.64718788</v>
      </c>
      <c r="Q159" s="112">
        <v>1011.0085482300001</v>
      </c>
      <c r="R159" s="112">
        <v>1001.53296329</v>
      </c>
      <c r="S159" s="112">
        <v>990.48412738000002</v>
      </c>
      <c r="T159" s="112">
        <v>984.23841904000005</v>
      </c>
      <c r="U159" s="112">
        <v>1010.60706942</v>
      </c>
      <c r="V159" s="112">
        <v>1009.4029480500001</v>
      </c>
      <c r="W159" s="112">
        <v>1003.68993619</v>
      </c>
      <c r="X159" s="112">
        <v>959.02200356999992</v>
      </c>
      <c r="Y159" s="112">
        <v>1017.48391281</v>
      </c>
    </row>
    <row r="160" spans="1:25" x14ac:dyDescent="0.3">
      <c r="A160" s="111">
        <v>42588</v>
      </c>
      <c r="B160" s="112">
        <v>1102.5319456799998</v>
      </c>
      <c r="C160" s="112">
        <v>1197.5532950900001</v>
      </c>
      <c r="D160" s="112">
        <v>1260.7163331900001</v>
      </c>
      <c r="E160" s="112">
        <v>1324.3709206600001</v>
      </c>
      <c r="F160" s="112">
        <v>1310.65308805</v>
      </c>
      <c r="G160" s="112">
        <v>1291.5097024299998</v>
      </c>
      <c r="H160" s="112">
        <v>1254.4639379</v>
      </c>
      <c r="I160" s="112">
        <v>1169.3945809100001</v>
      </c>
      <c r="J160" s="112">
        <v>1038.56997993</v>
      </c>
      <c r="K160" s="112">
        <v>980.87095446000012</v>
      </c>
      <c r="L160" s="112">
        <v>977.1966014300001</v>
      </c>
      <c r="M160" s="112">
        <v>990.77902005999999</v>
      </c>
      <c r="N160" s="112">
        <v>979.86802659</v>
      </c>
      <c r="O160" s="112">
        <v>967.8655968999999</v>
      </c>
      <c r="P160" s="112">
        <v>982.37442837000003</v>
      </c>
      <c r="Q160" s="112">
        <v>946.20218855000007</v>
      </c>
      <c r="R160" s="112">
        <v>932.59880819</v>
      </c>
      <c r="S160" s="112">
        <v>935.56475171000011</v>
      </c>
      <c r="T160" s="112">
        <v>945.25990546999992</v>
      </c>
      <c r="U160" s="112">
        <v>948.57957886000008</v>
      </c>
      <c r="V160" s="112">
        <v>953.04497171999992</v>
      </c>
      <c r="W160" s="112">
        <v>1000.18398099</v>
      </c>
      <c r="X160" s="112">
        <v>940.60171231000004</v>
      </c>
      <c r="Y160" s="112">
        <v>987.03418884000007</v>
      </c>
    </row>
    <row r="161" spans="1:25" x14ac:dyDescent="0.3">
      <c r="A161" s="111">
        <v>42589</v>
      </c>
      <c r="B161" s="112">
        <v>1098.9025363799999</v>
      </c>
      <c r="C161" s="112">
        <v>1178.1515025200001</v>
      </c>
      <c r="D161" s="112">
        <v>1259.9909158300002</v>
      </c>
      <c r="E161" s="112">
        <v>1284.8254509499998</v>
      </c>
      <c r="F161" s="112">
        <v>1285.69927207</v>
      </c>
      <c r="G161" s="112">
        <v>1294.0038430300001</v>
      </c>
      <c r="H161" s="112">
        <v>1268.10457043</v>
      </c>
      <c r="I161" s="112">
        <v>1207.64181177</v>
      </c>
      <c r="J161" s="112">
        <v>1070.75911466</v>
      </c>
      <c r="K161" s="112">
        <v>1004.08130431</v>
      </c>
      <c r="L161" s="112">
        <v>973.90580950000003</v>
      </c>
      <c r="M161" s="112">
        <v>973.54335650000007</v>
      </c>
      <c r="N161" s="112">
        <v>975.86239064000006</v>
      </c>
      <c r="O161" s="112">
        <v>933.87590464999994</v>
      </c>
      <c r="P161" s="112">
        <v>919.35202359999994</v>
      </c>
      <c r="Q161" s="112">
        <v>934.94579853999994</v>
      </c>
      <c r="R161" s="112">
        <v>934.42611598000008</v>
      </c>
      <c r="S161" s="112">
        <v>927.41967447999991</v>
      </c>
      <c r="T161" s="112">
        <v>966.3473316300001</v>
      </c>
      <c r="U161" s="112">
        <v>975.57947717999991</v>
      </c>
      <c r="V161" s="112">
        <v>974.57470080999997</v>
      </c>
      <c r="W161" s="112">
        <v>971.09950258999993</v>
      </c>
      <c r="X161" s="112">
        <v>979.10508037</v>
      </c>
      <c r="Y161" s="112">
        <v>1005.7029828899999</v>
      </c>
    </row>
    <row r="162" spans="1:25" x14ac:dyDescent="0.3">
      <c r="A162" s="111">
        <v>42590</v>
      </c>
      <c r="B162" s="112">
        <v>1156.8359647899999</v>
      </c>
      <c r="C162" s="112">
        <v>1251.4028517699999</v>
      </c>
      <c r="D162" s="112">
        <v>1281.8791860799997</v>
      </c>
      <c r="E162" s="112">
        <v>1300.7449333499999</v>
      </c>
      <c r="F162" s="112">
        <v>1252.33837761</v>
      </c>
      <c r="G162" s="112">
        <v>1144.08523818</v>
      </c>
      <c r="H162" s="112">
        <v>1093.8271094199999</v>
      </c>
      <c r="I162" s="112">
        <v>1017.8581651899999</v>
      </c>
      <c r="J162" s="112">
        <v>928.34598832999995</v>
      </c>
      <c r="K162" s="112">
        <v>997.12560589999998</v>
      </c>
      <c r="L162" s="112">
        <v>938.94586957999991</v>
      </c>
      <c r="M162" s="112">
        <v>998.07372936000002</v>
      </c>
      <c r="N162" s="112">
        <v>1036.03668118</v>
      </c>
      <c r="O162" s="112">
        <v>1062.02236702</v>
      </c>
      <c r="P162" s="112">
        <v>1048.6799156899999</v>
      </c>
      <c r="Q162" s="112">
        <v>1040.9253866500001</v>
      </c>
      <c r="R162" s="112">
        <v>1047.5476163999999</v>
      </c>
      <c r="S162" s="112">
        <v>1049.3977774800001</v>
      </c>
      <c r="T162" s="112">
        <v>1081.6305557800001</v>
      </c>
      <c r="U162" s="112">
        <v>1085.55375637</v>
      </c>
      <c r="V162" s="112">
        <v>1072.4478646800001</v>
      </c>
      <c r="W162" s="112">
        <v>1092.14810541</v>
      </c>
      <c r="X162" s="112">
        <v>1012.56202734</v>
      </c>
      <c r="Y162" s="112">
        <v>1038.16085215</v>
      </c>
    </row>
    <row r="163" spans="1:25" x14ac:dyDescent="0.3">
      <c r="A163" s="111">
        <v>42591</v>
      </c>
      <c r="B163" s="112">
        <v>1090.4617097600001</v>
      </c>
      <c r="C163" s="112">
        <v>1168.57780383</v>
      </c>
      <c r="D163" s="112">
        <v>1217.6844334500001</v>
      </c>
      <c r="E163" s="112">
        <v>1270.8593659200001</v>
      </c>
      <c r="F163" s="112">
        <v>1296.9007481399999</v>
      </c>
      <c r="G163" s="112">
        <v>1268.44928497</v>
      </c>
      <c r="H163" s="112">
        <v>1194.9490415199998</v>
      </c>
      <c r="I163" s="112">
        <v>1161.35771742</v>
      </c>
      <c r="J163" s="112">
        <v>1081.5052957800001</v>
      </c>
      <c r="K163" s="112">
        <v>1018.62981543</v>
      </c>
      <c r="L163" s="112">
        <v>1013.34951826</v>
      </c>
      <c r="M163" s="112">
        <v>977.69447205000006</v>
      </c>
      <c r="N163" s="112">
        <v>973.93386570999996</v>
      </c>
      <c r="O163" s="112">
        <v>948.16392244999997</v>
      </c>
      <c r="P163" s="112">
        <v>974.58335631</v>
      </c>
      <c r="Q163" s="112">
        <v>1010.0522049200001</v>
      </c>
      <c r="R163" s="112">
        <v>976.73275715</v>
      </c>
      <c r="S163" s="112">
        <v>979.62092555000004</v>
      </c>
      <c r="T163" s="112">
        <v>995.12787469</v>
      </c>
      <c r="U163" s="112">
        <v>1007.6279594800001</v>
      </c>
      <c r="V163" s="112">
        <v>1010.0834976900001</v>
      </c>
      <c r="W163" s="112">
        <v>1021.2918563999999</v>
      </c>
      <c r="X163" s="112">
        <v>987.21300115000008</v>
      </c>
      <c r="Y163" s="112">
        <v>1031.9119271300001</v>
      </c>
    </row>
    <row r="164" spans="1:25" x14ac:dyDescent="0.3">
      <c r="A164" s="111">
        <v>42592</v>
      </c>
      <c r="B164" s="112">
        <v>1115.8154474299999</v>
      </c>
      <c r="C164" s="112">
        <v>1235.97315484</v>
      </c>
      <c r="D164" s="112">
        <v>1274.4574905999998</v>
      </c>
      <c r="E164" s="112">
        <v>1305.01668015</v>
      </c>
      <c r="F164" s="112">
        <v>1337.0356459899999</v>
      </c>
      <c r="G164" s="112">
        <v>1336.5144305499998</v>
      </c>
      <c r="H164" s="112">
        <v>1240.5194820799998</v>
      </c>
      <c r="I164" s="112">
        <v>1165.8512564299999</v>
      </c>
      <c r="J164" s="112">
        <v>1056.8705042399999</v>
      </c>
      <c r="K164" s="112">
        <v>1008.93969595</v>
      </c>
      <c r="L164" s="112">
        <v>1055.1493297100001</v>
      </c>
      <c r="M164" s="112">
        <v>1142.0461321799999</v>
      </c>
      <c r="N164" s="112">
        <v>1116.44713318</v>
      </c>
      <c r="O164" s="112">
        <v>1103.6203029899998</v>
      </c>
      <c r="P164" s="112">
        <v>1074.95357358</v>
      </c>
      <c r="Q164" s="112">
        <v>1048.97804361</v>
      </c>
      <c r="R164" s="112">
        <v>1033.6739124200001</v>
      </c>
      <c r="S164" s="112">
        <v>1038.1084012199999</v>
      </c>
      <c r="T164" s="112">
        <v>1092.6006774699999</v>
      </c>
      <c r="U164" s="112">
        <v>1118.7507436199999</v>
      </c>
      <c r="V164" s="112">
        <v>1147.44816595</v>
      </c>
      <c r="W164" s="112">
        <v>1027.6672741300001</v>
      </c>
      <c r="X164" s="112">
        <v>967.03570725000009</v>
      </c>
      <c r="Y164" s="112">
        <v>1027.34793008</v>
      </c>
    </row>
    <row r="165" spans="1:25" x14ac:dyDescent="0.3">
      <c r="A165" s="111">
        <v>42593</v>
      </c>
      <c r="B165" s="112">
        <v>1121.9404854899999</v>
      </c>
      <c r="C165" s="112">
        <v>1190.72506342</v>
      </c>
      <c r="D165" s="112">
        <v>1243.60522528</v>
      </c>
      <c r="E165" s="112">
        <v>1257.6690746200002</v>
      </c>
      <c r="F165" s="112">
        <v>1262.0185587000001</v>
      </c>
      <c r="G165" s="112">
        <v>1229.3144230399998</v>
      </c>
      <c r="H165" s="112">
        <v>1180.4438021999999</v>
      </c>
      <c r="I165" s="112">
        <v>1170.5244092600001</v>
      </c>
      <c r="J165" s="112">
        <v>1057.3098457200001</v>
      </c>
      <c r="K165" s="112">
        <v>1006.8101779200001</v>
      </c>
      <c r="L165" s="112">
        <v>977.06594852000012</v>
      </c>
      <c r="M165" s="112">
        <v>1009.45189562</v>
      </c>
      <c r="N165" s="112">
        <v>974.72272320000002</v>
      </c>
      <c r="O165" s="112">
        <v>992.76505851999991</v>
      </c>
      <c r="P165" s="112">
        <v>1003.4964519800001</v>
      </c>
      <c r="Q165" s="112">
        <v>992.41305127999999</v>
      </c>
      <c r="R165" s="112">
        <v>989.41122279000001</v>
      </c>
      <c r="S165" s="112">
        <v>997.87190314000009</v>
      </c>
      <c r="T165" s="112">
        <v>1004.10048693</v>
      </c>
      <c r="U165" s="112">
        <v>1036.5880083699999</v>
      </c>
      <c r="V165" s="112">
        <v>979.14422792999994</v>
      </c>
      <c r="W165" s="112">
        <v>990.27366032999998</v>
      </c>
      <c r="X165" s="112">
        <v>997.97389805000012</v>
      </c>
      <c r="Y165" s="112">
        <v>1022.7566609600001</v>
      </c>
    </row>
    <row r="166" spans="1:25" x14ac:dyDescent="0.3">
      <c r="A166" s="111">
        <v>42594</v>
      </c>
      <c r="B166" s="112">
        <v>1115.35742581</v>
      </c>
      <c r="C166" s="112">
        <v>1188.7536995300002</v>
      </c>
      <c r="D166" s="112">
        <v>1205.4013977099999</v>
      </c>
      <c r="E166" s="112">
        <v>1225.0383154800002</v>
      </c>
      <c r="F166" s="112">
        <v>1146.7458391499999</v>
      </c>
      <c r="G166" s="112">
        <v>1105.34084527</v>
      </c>
      <c r="H166" s="112">
        <v>1074.6331240500001</v>
      </c>
      <c r="I166" s="112">
        <v>1020.61371147</v>
      </c>
      <c r="J166" s="112">
        <v>896.47409448999997</v>
      </c>
      <c r="K166" s="112">
        <v>844.75516674000005</v>
      </c>
      <c r="L166" s="112">
        <v>822.20695318000003</v>
      </c>
      <c r="M166" s="112">
        <v>877.7787037600001</v>
      </c>
      <c r="N166" s="112">
        <v>927.42711662000011</v>
      </c>
      <c r="O166" s="112">
        <v>1012.31125668</v>
      </c>
      <c r="P166" s="112">
        <v>1058.88240369</v>
      </c>
      <c r="Q166" s="112">
        <v>1059.54653644</v>
      </c>
      <c r="R166" s="112">
        <v>1087.63242102</v>
      </c>
      <c r="S166" s="112">
        <v>1102.24432239</v>
      </c>
      <c r="T166" s="112">
        <v>1578.4350580999999</v>
      </c>
      <c r="U166" s="112">
        <v>1880.24126626</v>
      </c>
      <c r="V166" s="112">
        <v>1312.9174256299998</v>
      </c>
      <c r="W166" s="112">
        <v>1172.5975190599997</v>
      </c>
      <c r="X166" s="112">
        <v>1215.5264394699998</v>
      </c>
      <c r="Y166" s="112">
        <v>1093.3282747200001</v>
      </c>
    </row>
    <row r="167" spans="1:25" x14ac:dyDescent="0.3">
      <c r="A167" s="111">
        <v>42595</v>
      </c>
      <c r="B167" s="112">
        <v>1101.36363461</v>
      </c>
      <c r="C167" s="112">
        <v>1195.706592</v>
      </c>
      <c r="D167" s="112">
        <v>1189.8228947500002</v>
      </c>
      <c r="E167" s="112">
        <v>1223.7955631099999</v>
      </c>
      <c r="F167" s="112">
        <v>1236.35045648</v>
      </c>
      <c r="G167" s="112">
        <v>1253.3511600299998</v>
      </c>
      <c r="H167" s="112">
        <v>1214.9622712099999</v>
      </c>
      <c r="I167" s="112">
        <v>1225.7493924699997</v>
      </c>
      <c r="J167" s="112">
        <v>1165.3834422499999</v>
      </c>
      <c r="K167" s="112">
        <v>1045.4228065100001</v>
      </c>
      <c r="L167" s="112">
        <v>1011.33182526</v>
      </c>
      <c r="M167" s="112">
        <v>992.34364998000001</v>
      </c>
      <c r="N167" s="112">
        <v>973.50041718000011</v>
      </c>
      <c r="O167" s="112">
        <v>965.01028242000007</v>
      </c>
      <c r="P167" s="112">
        <v>956.83508394</v>
      </c>
      <c r="Q167" s="112">
        <v>972.36696914000004</v>
      </c>
      <c r="R167" s="112">
        <v>989.03734424000004</v>
      </c>
      <c r="S167" s="112">
        <v>969.71669763</v>
      </c>
      <c r="T167" s="112">
        <v>947.95700082000008</v>
      </c>
      <c r="U167" s="112">
        <v>874.8279338100001</v>
      </c>
      <c r="V167" s="112">
        <v>825.29152466000005</v>
      </c>
      <c r="W167" s="112">
        <v>912.45128001000012</v>
      </c>
      <c r="X167" s="112">
        <v>954.87969298999997</v>
      </c>
      <c r="Y167" s="112">
        <v>1030.6888962999999</v>
      </c>
    </row>
    <row r="168" spans="1:25" x14ac:dyDescent="0.3">
      <c r="A168" s="111">
        <v>42596</v>
      </c>
      <c r="B168" s="112">
        <v>1108.5653349099998</v>
      </c>
      <c r="C168" s="112">
        <v>1184.1292987100001</v>
      </c>
      <c r="D168" s="112">
        <v>1208.98061577</v>
      </c>
      <c r="E168" s="112">
        <v>1225.2800222800001</v>
      </c>
      <c r="F168" s="112">
        <v>1237.4330797799998</v>
      </c>
      <c r="G168" s="112">
        <v>1255.8306743200001</v>
      </c>
      <c r="H168" s="112">
        <v>1233.2677630899998</v>
      </c>
      <c r="I168" s="112">
        <v>1237.1944764099999</v>
      </c>
      <c r="J168" s="112">
        <v>1117.00686071</v>
      </c>
      <c r="K168" s="112">
        <v>1019.9223771100001</v>
      </c>
      <c r="L168" s="112">
        <v>970.79880499000001</v>
      </c>
      <c r="M168" s="112">
        <v>975.07458474999999</v>
      </c>
      <c r="N168" s="112">
        <v>972.31820586999993</v>
      </c>
      <c r="O168" s="112">
        <v>960.49097262000009</v>
      </c>
      <c r="P168" s="112">
        <v>969.27237981999997</v>
      </c>
      <c r="Q168" s="112">
        <v>962.79662260999999</v>
      </c>
      <c r="R168" s="112">
        <v>949.88688649999995</v>
      </c>
      <c r="S168" s="112">
        <v>982.64408963000005</v>
      </c>
      <c r="T168" s="112">
        <v>997.30585113999996</v>
      </c>
      <c r="U168" s="112">
        <v>1026.32415885</v>
      </c>
      <c r="V168" s="112">
        <v>991.57248479000009</v>
      </c>
      <c r="W168" s="112">
        <v>855.27877744000011</v>
      </c>
      <c r="X168" s="112">
        <v>902.77899830999991</v>
      </c>
      <c r="Y168" s="112">
        <v>1017.5230535200001</v>
      </c>
    </row>
    <row r="169" spans="1:25" x14ac:dyDescent="0.3">
      <c r="A169" s="111">
        <v>42597</v>
      </c>
      <c r="B169" s="112">
        <v>1064.7910259400001</v>
      </c>
      <c r="C169" s="112">
        <v>1112.0791721000001</v>
      </c>
      <c r="D169" s="112">
        <v>1132.0373920899999</v>
      </c>
      <c r="E169" s="112">
        <v>1180.8426687400001</v>
      </c>
      <c r="F169" s="112">
        <v>1192.5735173100002</v>
      </c>
      <c r="G169" s="112">
        <v>1205.8167680799997</v>
      </c>
      <c r="H169" s="112">
        <v>1139.58675038</v>
      </c>
      <c r="I169" s="112">
        <v>1112.7645244199998</v>
      </c>
      <c r="J169" s="112">
        <v>989.78454506999992</v>
      </c>
      <c r="K169" s="112">
        <v>913.62508307999997</v>
      </c>
      <c r="L169" s="112">
        <v>853.76801436999995</v>
      </c>
      <c r="M169" s="112">
        <v>851.11395502000005</v>
      </c>
      <c r="N169" s="112">
        <v>861.15559013000006</v>
      </c>
      <c r="O169" s="112">
        <v>825.0804228500001</v>
      </c>
      <c r="P169" s="112">
        <v>833.42809740999996</v>
      </c>
      <c r="Q169" s="112">
        <v>852.01723455000001</v>
      </c>
      <c r="R169" s="112">
        <v>843.81822699000008</v>
      </c>
      <c r="S169" s="112">
        <v>867.96919430000003</v>
      </c>
      <c r="T169" s="112">
        <v>878.18667806000008</v>
      </c>
      <c r="U169" s="112">
        <v>878.67566800999998</v>
      </c>
      <c r="V169" s="112">
        <v>876.58727698000007</v>
      </c>
      <c r="W169" s="112">
        <v>901.69683005000002</v>
      </c>
      <c r="X169" s="112">
        <v>1014.16501853</v>
      </c>
      <c r="Y169" s="112">
        <v>1052.1496068500001</v>
      </c>
    </row>
    <row r="170" spans="1:25" x14ac:dyDescent="0.3">
      <c r="A170" s="111">
        <v>42598</v>
      </c>
      <c r="B170" s="112">
        <v>1122.8835924299999</v>
      </c>
      <c r="C170" s="112">
        <v>1162.1845211099999</v>
      </c>
      <c r="D170" s="112">
        <v>1225.0817734299999</v>
      </c>
      <c r="E170" s="112">
        <v>1269.87662869</v>
      </c>
      <c r="F170" s="112">
        <v>1292.7049833599999</v>
      </c>
      <c r="G170" s="112">
        <v>1302.6641720899997</v>
      </c>
      <c r="H170" s="112">
        <v>1212.18509361</v>
      </c>
      <c r="I170" s="112">
        <v>1141.2351203899998</v>
      </c>
      <c r="J170" s="112">
        <v>1013.2356430499999</v>
      </c>
      <c r="K170" s="112">
        <v>989.81948938000005</v>
      </c>
      <c r="L170" s="112">
        <v>906.33050316999993</v>
      </c>
      <c r="M170" s="112">
        <v>901.73602935000008</v>
      </c>
      <c r="N170" s="112">
        <v>941.68911255000012</v>
      </c>
      <c r="O170" s="112">
        <v>959.10749061000001</v>
      </c>
      <c r="P170" s="112">
        <v>908.42014971999993</v>
      </c>
      <c r="Q170" s="112">
        <v>889.65120109999998</v>
      </c>
      <c r="R170" s="112">
        <v>928.95433827000011</v>
      </c>
      <c r="S170" s="112">
        <v>954.36182387999997</v>
      </c>
      <c r="T170" s="112">
        <v>961.89822361999995</v>
      </c>
      <c r="U170" s="112">
        <v>983.05181629999993</v>
      </c>
      <c r="V170" s="112">
        <v>917.56928070999993</v>
      </c>
      <c r="W170" s="112">
        <v>932.1185543900001</v>
      </c>
      <c r="X170" s="112">
        <v>919.30199063999999</v>
      </c>
      <c r="Y170" s="112">
        <v>1019.74224796</v>
      </c>
    </row>
    <row r="171" spans="1:25" x14ac:dyDescent="0.3">
      <c r="A171" s="111">
        <v>42599</v>
      </c>
      <c r="B171" s="112">
        <v>1123.0789264599998</v>
      </c>
      <c r="C171" s="112">
        <v>1186.6610658599998</v>
      </c>
      <c r="D171" s="112">
        <v>1242.45217779</v>
      </c>
      <c r="E171" s="112">
        <v>1289.7150423499997</v>
      </c>
      <c r="F171" s="112">
        <v>1311.8924362100001</v>
      </c>
      <c r="G171" s="112">
        <v>1332.0336285499998</v>
      </c>
      <c r="H171" s="112">
        <v>1257.1840484300001</v>
      </c>
      <c r="I171" s="112">
        <v>1197.7987318199998</v>
      </c>
      <c r="J171" s="112">
        <v>1058.6633333899999</v>
      </c>
      <c r="K171" s="112">
        <v>916.27048844000001</v>
      </c>
      <c r="L171" s="112">
        <v>855.54660027</v>
      </c>
      <c r="M171" s="112">
        <v>758.12666186000001</v>
      </c>
      <c r="N171" s="112">
        <v>628.66684667000004</v>
      </c>
      <c r="O171" s="112">
        <v>695.98301667999999</v>
      </c>
      <c r="P171" s="112">
        <v>632.99512965000008</v>
      </c>
      <c r="Q171" s="112">
        <v>140.97654897000001</v>
      </c>
      <c r="R171" s="112">
        <v>140.97654897000001</v>
      </c>
      <c r="S171" s="112">
        <v>187.45433728</v>
      </c>
      <c r="T171" s="112">
        <v>174.30593385999998</v>
      </c>
      <c r="U171" s="112">
        <v>168.60475157000002</v>
      </c>
      <c r="V171" s="112">
        <v>181.46300595</v>
      </c>
      <c r="W171" s="112">
        <v>156.70198667</v>
      </c>
      <c r="X171" s="112">
        <v>141.24425094999998</v>
      </c>
      <c r="Y171" s="112">
        <v>140.97654897000001</v>
      </c>
    </row>
    <row r="172" spans="1:25" x14ac:dyDescent="0.3">
      <c r="A172" s="111">
        <v>42600</v>
      </c>
      <c r="B172" s="112">
        <v>2573.3198224899998</v>
      </c>
      <c r="C172" s="112">
        <v>2905.3575637399999</v>
      </c>
      <c r="D172" s="112">
        <v>2297.7751944299998</v>
      </c>
      <c r="E172" s="112">
        <v>2685.12475636</v>
      </c>
      <c r="F172" s="112">
        <v>2297.9168516999998</v>
      </c>
      <c r="G172" s="112">
        <v>2485.0801418199999</v>
      </c>
      <c r="H172" s="112">
        <v>2759.6491662999997</v>
      </c>
      <c r="I172" s="112">
        <v>2000.7968715799998</v>
      </c>
      <c r="J172" s="112">
        <v>2280.2481100199998</v>
      </c>
      <c r="K172" s="112">
        <v>1251.2747908599999</v>
      </c>
      <c r="L172" s="112">
        <v>1052.8456958500001</v>
      </c>
      <c r="M172" s="112">
        <v>347.25445256</v>
      </c>
      <c r="N172" s="112">
        <v>838.75488923000012</v>
      </c>
      <c r="O172" s="112">
        <v>151.06498340000002</v>
      </c>
      <c r="P172" s="112">
        <v>719.06587863999994</v>
      </c>
      <c r="Q172" s="112">
        <v>1118.1831063</v>
      </c>
      <c r="R172" s="112">
        <v>878.09278395999991</v>
      </c>
      <c r="S172" s="112">
        <v>751.45000505999997</v>
      </c>
      <c r="T172" s="112">
        <v>1063.18415278</v>
      </c>
      <c r="U172" s="112">
        <v>1366.1962576699998</v>
      </c>
      <c r="V172" s="112">
        <v>470.01051050000001</v>
      </c>
      <c r="W172" s="112">
        <v>140.97654897000001</v>
      </c>
      <c r="X172" s="112">
        <v>434.35019147000003</v>
      </c>
      <c r="Y172" s="112">
        <v>660.42791179999995</v>
      </c>
    </row>
    <row r="173" spans="1:25" x14ac:dyDescent="0.3">
      <c r="A173" s="111">
        <v>42601</v>
      </c>
      <c r="B173" s="112">
        <v>1491.7081142100001</v>
      </c>
      <c r="C173" s="112">
        <v>842.85676357000011</v>
      </c>
      <c r="D173" s="112">
        <v>717.22352124000008</v>
      </c>
      <c r="E173" s="112">
        <v>256.23098234000003</v>
      </c>
      <c r="F173" s="112">
        <v>269.81771837999997</v>
      </c>
      <c r="G173" s="112">
        <v>1107.7287938700001</v>
      </c>
      <c r="H173" s="112">
        <v>1613.3248853</v>
      </c>
      <c r="I173" s="112">
        <v>1373.8885331500001</v>
      </c>
      <c r="J173" s="112">
        <v>877.23442171000011</v>
      </c>
      <c r="K173" s="112">
        <v>482.82035740999999</v>
      </c>
      <c r="L173" s="112">
        <v>141.55686794000002</v>
      </c>
      <c r="M173" s="112">
        <v>140.97654897000001</v>
      </c>
      <c r="N173" s="112">
        <v>1367.8258243</v>
      </c>
      <c r="O173" s="112">
        <v>809.60210372999995</v>
      </c>
      <c r="P173" s="112">
        <v>774.03205256000001</v>
      </c>
      <c r="Q173" s="112">
        <v>786.41129537000006</v>
      </c>
      <c r="R173" s="112">
        <v>821.65925016999995</v>
      </c>
      <c r="S173" s="112">
        <v>800.09991312000011</v>
      </c>
      <c r="T173" s="112">
        <v>805.61697492999997</v>
      </c>
      <c r="U173" s="112">
        <v>800.20561806000001</v>
      </c>
      <c r="V173" s="112">
        <v>829.8952215700001</v>
      </c>
      <c r="W173" s="112">
        <v>818.48610060999999</v>
      </c>
      <c r="X173" s="112">
        <v>814.59534389000009</v>
      </c>
      <c r="Y173" s="112">
        <v>859.67552539999997</v>
      </c>
    </row>
    <row r="174" spans="1:25" x14ac:dyDescent="0.3">
      <c r="A174" s="111">
        <v>42602</v>
      </c>
      <c r="B174" s="112">
        <v>883.86599720999993</v>
      </c>
      <c r="C174" s="112">
        <v>923.92472655999995</v>
      </c>
      <c r="D174" s="112">
        <v>971.19743375000007</v>
      </c>
      <c r="E174" s="112">
        <v>979.09040404999996</v>
      </c>
      <c r="F174" s="112">
        <v>975.92169330999991</v>
      </c>
      <c r="G174" s="112">
        <v>990.49719404000007</v>
      </c>
      <c r="H174" s="112">
        <v>998.79063253000004</v>
      </c>
      <c r="I174" s="112">
        <v>939.80077626999991</v>
      </c>
      <c r="J174" s="112">
        <v>2162.1856143199998</v>
      </c>
      <c r="K174" s="112">
        <v>1428.2730576600002</v>
      </c>
      <c r="L174" s="112">
        <v>4253.4305164000007</v>
      </c>
      <c r="M174" s="112">
        <v>2188.2576834699998</v>
      </c>
      <c r="N174" s="112">
        <v>2911.18608571</v>
      </c>
      <c r="O174" s="112">
        <v>2535.2271199399997</v>
      </c>
      <c r="P174" s="112">
        <v>3225.2194848199997</v>
      </c>
      <c r="Q174" s="112">
        <v>2953.7801847699998</v>
      </c>
      <c r="R174" s="112">
        <v>3757.7289044999998</v>
      </c>
      <c r="S174" s="112">
        <v>3428.0810815699997</v>
      </c>
      <c r="T174" s="112">
        <v>4231.0286898700006</v>
      </c>
      <c r="U174" s="112">
        <v>5973.4720438900004</v>
      </c>
      <c r="V174" s="112">
        <v>7938.5636908300003</v>
      </c>
      <c r="W174" s="112">
        <v>9573.7002880899981</v>
      </c>
      <c r="X174" s="112">
        <v>1120.0368173900001</v>
      </c>
      <c r="Y174" s="112">
        <v>965.91014859999996</v>
      </c>
    </row>
    <row r="175" spans="1:25" x14ac:dyDescent="0.3">
      <c r="A175" s="111">
        <v>42603</v>
      </c>
      <c r="B175" s="112">
        <v>1052.23509724</v>
      </c>
      <c r="C175" s="112">
        <v>1124.83014142</v>
      </c>
      <c r="D175" s="112">
        <v>1176.2661879699999</v>
      </c>
      <c r="E175" s="112">
        <v>1197.6093042699999</v>
      </c>
      <c r="F175" s="112">
        <v>1216.8877333099999</v>
      </c>
      <c r="G175" s="112">
        <v>1186.5451249299999</v>
      </c>
      <c r="H175" s="112">
        <v>1211.4177353499999</v>
      </c>
      <c r="I175" s="112">
        <v>1163.6860950800001</v>
      </c>
      <c r="J175" s="112">
        <v>1029.77875754</v>
      </c>
      <c r="K175" s="112">
        <v>924.15658228999996</v>
      </c>
      <c r="L175" s="112">
        <v>916.76126558999999</v>
      </c>
      <c r="M175" s="112">
        <v>1155.6129261199999</v>
      </c>
      <c r="N175" s="112">
        <v>1151.33256968</v>
      </c>
      <c r="O175" s="112">
        <v>1095.9950272200001</v>
      </c>
      <c r="P175" s="112">
        <v>1080.9563820600001</v>
      </c>
      <c r="Q175" s="112">
        <v>1053.5113111200001</v>
      </c>
      <c r="R175" s="112">
        <v>1023.18896425</v>
      </c>
      <c r="S175" s="112">
        <v>999.44877859000007</v>
      </c>
      <c r="T175" s="112">
        <v>1008.4268966300001</v>
      </c>
      <c r="U175" s="112">
        <v>1196.68059971</v>
      </c>
      <c r="V175" s="112">
        <v>1192.49540054</v>
      </c>
      <c r="W175" s="112">
        <v>1022.72275113</v>
      </c>
      <c r="X175" s="112">
        <v>982.19113016000006</v>
      </c>
      <c r="Y175" s="112">
        <v>908.79291259000001</v>
      </c>
    </row>
    <row r="176" spans="1:25" x14ac:dyDescent="0.3">
      <c r="A176" s="111">
        <v>42604</v>
      </c>
      <c r="B176" s="112">
        <v>942.64597832999993</v>
      </c>
      <c r="C176" s="112">
        <v>1020.4263484800001</v>
      </c>
      <c r="D176" s="112">
        <v>1064.35319897</v>
      </c>
      <c r="E176" s="112">
        <v>1060.9557462400001</v>
      </c>
      <c r="F176" s="112">
        <v>1064.9868277400001</v>
      </c>
      <c r="G176" s="112">
        <v>1060.54516257</v>
      </c>
      <c r="H176" s="112">
        <v>1000.0573675200001</v>
      </c>
      <c r="I176" s="112">
        <v>982.52965352000001</v>
      </c>
      <c r="J176" s="112">
        <v>862.32179954000003</v>
      </c>
      <c r="K176" s="112">
        <v>815.14976952999996</v>
      </c>
      <c r="L176" s="112">
        <v>810.18403962000002</v>
      </c>
      <c r="M176" s="112">
        <v>857.37165004999997</v>
      </c>
      <c r="N176" s="112">
        <v>860.33348100000012</v>
      </c>
      <c r="O176" s="112">
        <v>858.16868322999994</v>
      </c>
      <c r="P176" s="112">
        <v>844.15317550000009</v>
      </c>
      <c r="Q176" s="112">
        <v>812.18144056000006</v>
      </c>
      <c r="R176" s="112">
        <v>833.6790666899999</v>
      </c>
      <c r="S176" s="112">
        <v>808.29538208000008</v>
      </c>
      <c r="T176" s="112">
        <v>750.33734084000002</v>
      </c>
      <c r="U176" s="112">
        <v>767.47550270000011</v>
      </c>
      <c r="V176" s="112">
        <v>796.10640934999992</v>
      </c>
      <c r="W176" s="112">
        <v>861.89297512000007</v>
      </c>
      <c r="X176" s="112">
        <v>776.83365397000011</v>
      </c>
      <c r="Y176" s="112">
        <v>815.81451293000009</v>
      </c>
    </row>
    <row r="177" spans="1:25" x14ac:dyDescent="0.3">
      <c r="A177" s="111">
        <v>42605</v>
      </c>
      <c r="B177" s="112">
        <v>912.64520356999992</v>
      </c>
      <c r="C177" s="112">
        <v>967.32537681000008</v>
      </c>
      <c r="D177" s="112">
        <v>1008.8928545199999</v>
      </c>
      <c r="E177" s="112">
        <v>1038.2957140400001</v>
      </c>
      <c r="F177" s="112">
        <v>1053.8611360100001</v>
      </c>
      <c r="G177" s="112">
        <v>1041.3809972399999</v>
      </c>
      <c r="H177" s="112">
        <v>1038.9290257600001</v>
      </c>
      <c r="I177" s="112">
        <v>977.50215131999994</v>
      </c>
      <c r="J177" s="112">
        <v>917.23101365000002</v>
      </c>
      <c r="K177" s="112">
        <v>810.24203792000003</v>
      </c>
      <c r="L177" s="112">
        <v>782.94549462999998</v>
      </c>
      <c r="M177" s="112">
        <v>912.34219684000004</v>
      </c>
      <c r="N177" s="112">
        <v>765.83176200999992</v>
      </c>
      <c r="O177" s="112">
        <v>723.11973325999998</v>
      </c>
      <c r="P177" s="112">
        <v>738.87440053</v>
      </c>
      <c r="Q177" s="112">
        <v>742.77655539000011</v>
      </c>
      <c r="R177" s="112">
        <v>754.90712690999999</v>
      </c>
      <c r="S177" s="112">
        <v>743.4087728500001</v>
      </c>
      <c r="T177" s="112">
        <v>758.14265561000002</v>
      </c>
      <c r="U177" s="112">
        <v>760.02877414</v>
      </c>
      <c r="V177" s="112">
        <v>723.56936483000004</v>
      </c>
      <c r="W177" s="112">
        <v>729.29359956000008</v>
      </c>
      <c r="X177" s="112">
        <v>800.63861388999999</v>
      </c>
      <c r="Y177" s="112">
        <v>858.59300660999997</v>
      </c>
    </row>
    <row r="178" spans="1:25" x14ac:dyDescent="0.3">
      <c r="A178" s="111">
        <v>42606</v>
      </c>
      <c r="B178" s="112">
        <v>952.93435350999994</v>
      </c>
      <c r="C178" s="112">
        <v>1033.1405293</v>
      </c>
      <c r="D178" s="112">
        <v>1073.1335174200001</v>
      </c>
      <c r="E178" s="112">
        <v>1099.0807203299998</v>
      </c>
      <c r="F178" s="112">
        <v>1060.81655357</v>
      </c>
      <c r="G178" s="112">
        <v>1058.4055055700001</v>
      </c>
      <c r="H178" s="112">
        <v>1035.50907069</v>
      </c>
      <c r="I178" s="112">
        <v>977.90984744999992</v>
      </c>
      <c r="J178" s="112">
        <v>874.83849551000003</v>
      </c>
      <c r="K178" s="112">
        <v>789.28989838999996</v>
      </c>
      <c r="L178" s="112">
        <v>749.14547186000004</v>
      </c>
      <c r="M178" s="112">
        <v>748.60191426000006</v>
      </c>
      <c r="N178" s="112">
        <v>754.57963319999999</v>
      </c>
      <c r="O178" s="112">
        <v>741.57181381000009</v>
      </c>
      <c r="P178" s="112">
        <v>754.66839028000004</v>
      </c>
      <c r="Q178" s="112">
        <v>759.73473308999996</v>
      </c>
      <c r="R178" s="112">
        <v>765.6582746900001</v>
      </c>
      <c r="S178" s="112">
        <v>760.90749363999998</v>
      </c>
      <c r="T178" s="112">
        <v>751.91611504000002</v>
      </c>
      <c r="U178" s="112">
        <v>767.43708085000003</v>
      </c>
      <c r="V178" s="112">
        <v>767.25433565000003</v>
      </c>
      <c r="W178" s="112">
        <v>787.20924392000006</v>
      </c>
      <c r="X178" s="112">
        <v>780.71331641999996</v>
      </c>
      <c r="Y178" s="112">
        <v>823.26279870000008</v>
      </c>
    </row>
    <row r="179" spans="1:25" x14ac:dyDescent="0.3">
      <c r="A179" s="111">
        <v>42607</v>
      </c>
      <c r="B179" s="112">
        <v>974.24177028000008</v>
      </c>
      <c r="C179" s="112">
        <v>1031.370089</v>
      </c>
      <c r="D179" s="112">
        <v>1076.8387855799999</v>
      </c>
      <c r="E179" s="112">
        <v>1081.73774437</v>
      </c>
      <c r="F179" s="112">
        <v>1069.6072041</v>
      </c>
      <c r="G179" s="112">
        <v>1080.84782761</v>
      </c>
      <c r="H179" s="112">
        <v>1023.2555795400001</v>
      </c>
      <c r="I179" s="112">
        <v>953.64181359000008</v>
      </c>
      <c r="J179" s="112">
        <v>866.91709973999991</v>
      </c>
      <c r="K179" s="112">
        <v>777.66164131999994</v>
      </c>
      <c r="L179" s="112">
        <v>779.66336969000008</v>
      </c>
      <c r="M179" s="112">
        <v>805.94255668999995</v>
      </c>
      <c r="N179" s="112">
        <v>846.11703723999995</v>
      </c>
      <c r="O179" s="112">
        <v>843.8630860400001</v>
      </c>
      <c r="P179" s="112">
        <v>855.18622445999995</v>
      </c>
      <c r="Q179" s="112">
        <v>827.96608360000005</v>
      </c>
      <c r="R179" s="112">
        <v>845.65766678</v>
      </c>
      <c r="S179" s="112">
        <v>866.43119081999998</v>
      </c>
      <c r="T179" s="112">
        <v>872.57894037000005</v>
      </c>
      <c r="U179" s="112">
        <v>848.7537209699999</v>
      </c>
      <c r="V179" s="112">
        <v>800.25836361999995</v>
      </c>
      <c r="W179" s="112">
        <v>772.60916362000012</v>
      </c>
      <c r="X179" s="112">
        <v>805.78708903999996</v>
      </c>
      <c r="Y179" s="112">
        <v>848.67792824999992</v>
      </c>
    </row>
    <row r="180" spans="1:25" x14ac:dyDescent="0.3">
      <c r="A180" s="111">
        <v>42608</v>
      </c>
      <c r="B180" s="112">
        <v>985.78729724999994</v>
      </c>
      <c r="C180" s="112">
        <v>1024.1130378299999</v>
      </c>
      <c r="D180" s="112">
        <v>1087.0655370500001</v>
      </c>
      <c r="E180" s="112">
        <v>1118.7450098499999</v>
      </c>
      <c r="F180" s="112">
        <v>1103.5267566</v>
      </c>
      <c r="G180" s="112">
        <v>1081.4992554600001</v>
      </c>
      <c r="H180" s="112">
        <v>1019.1022879100001</v>
      </c>
      <c r="I180" s="112">
        <v>925.52527456999997</v>
      </c>
      <c r="J180" s="112">
        <v>851.69765813999993</v>
      </c>
      <c r="K180" s="112">
        <v>800.62303025000006</v>
      </c>
      <c r="L180" s="112">
        <v>752.47199518999992</v>
      </c>
      <c r="M180" s="112">
        <v>745.27527091000002</v>
      </c>
      <c r="N180" s="112">
        <v>751.42226120000009</v>
      </c>
      <c r="O180" s="112">
        <v>743.21096194999996</v>
      </c>
      <c r="P180" s="112">
        <v>757.24321716999998</v>
      </c>
      <c r="Q180" s="112">
        <v>740.05347271000005</v>
      </c>
      <c r="R180" s="112">
        <v>746.2851257100001</v>
      </c>
      <c r="S180" s="112">
        <v>754.61338294999996</v>
      </c>
      <c r="T180" s="112">
        <v>758.44235542000001</v>
      </c>
      <c r="U180" s="112">
        <v>753.15784327000006</v>
      </c>
      <c r="V180" s="112">
        <v>719.20170037000003</v>
      </c>
      <c r="W180" s="112">
        <v>697.13917371000002</v>
      </c>
      <c r="X180" s="112">
        <v>743.31205862999991</v>
      </c>
      <c r="Y180" s="112">
        <v>809.48281844999997</v>
      </c>
    </row>
    <row r="181" spans="1:25" x14ac:dyDescent="0.3">
      <c r="A181" s="111">
        <v>42609</v>
      </c>
      <c r="B181" s="112">
        <v>891.71176842</v>
      </c>
      <c r="C181" s="112">
        <v>942.50293439000006</v>
      </c>
      <c r="D181" s="112">
        <v>1002.4216500699999</v>
      </c>
      <c r="E181" s="112">
        <v>1029.2181801199999</v>
      </c>
      <c r="F181" s="112">
        <v>1018.1474169999999</v>
      </c>
      <c r="G181" s="112">
        <v>1024.10974962</v>
      </c>
      <c r="H181" s="112">
        <v>1025.81196163</v>
      </c>
      <c r="I181" s="112">
        <v>1007.7578570800001</v>
      </c>
      <c r="J181" s="112">
        <v>946.73877319999997</v>
      </c>
      <c r="K181" s="112">
        <v>868.69389761000002</v>
      </c>
      <c r="L181" s="112">
        <v>914.30197913999996</v>
      </c>
      <c r="M181" s="112">
        <v>1075.8225797099999</v>
      </c>
      <c r="N181" s="112">
        <v>1049.5991058100001</v>
      </c>
      <c r="O181" s="112">
        <v>1038.17722645</v>
      </c>
      <c r="P181" s="112">
        <v>1014.58180051</v>
      </c>
      <c r="Q181" s="112">
        <v>992.15015098000003</v>
      </c>
      <c r="R181" s="112">
        <v>956.3351676499999</v>
      </c>
      <c r="S181" s="112">
        <v>986.02839657999994</v>
      </c>
      <c r="T181" s="112">
        <v>985.90648686999998</v>
      </c>
      <c r="U181" s="112">
        <v>1037.92308415</v>
      </c>
      <c r="V181" s="112">
        <v>1003.7038395500001</v>
      </c>
      <c r="W181" s="112">
        <v>1031.9870914600001</v>
      </c>
      <c r="X181" s="112">
        <v>941.85152242000004</v>
      </c>
      <c r="Y181" s="112">
        <v>913.73798914000008</v>
      </c>
    </row>
    <row r="182" spans="1:25" x14ac:dyDescent="0.3">
      <c r="A182" s="111">
        <v>42610</v>
      </c>
      <c r="B182" s="112">
        <v>1059.3748130700001</v>
      </c>
      <c r="C182" s="112">
        <v>1136.5470307999999</v>
      </c>
      <c r="D182" s="112">
        <v>1200.9772808600001</v>
      </c>
      <c r="E182" s="112">
        <v>1209.4579856699997</v>
      </c>
      <c r="F182" s="112">
        <v>1221.6731248199999</v>
      </c>
      <c r="G182" s="112">
        <v>1209.0204803199999</v>
      </c>
      <c r="H182" s="112">
        <v>1184.9393951100001</v>
      </c>
      <c r="I182" s="112">
        <v>1137.6758995099999</v>
      </c>
      <c r="J182" s="112">
        <v>1020.85327035</v>
      </c>
      <c r="K182" s="112">
        <v>920.67875671000002</v>
      </c>
      <c r="L182" s="112">
        <v>864.63615196000001</v>
      </c>
      <c r="M182" s="112">
        <v>834.50413866000008</v>
      </c>
      <c r="N182" s="112">
        <v>848.73485344000005</v>
      </c>
      <c r="O182" s="112">
        <v>846.41633683999999</v>
      </c>
      <c r="P182" s="112">
        <v>876.44911772</v>
      </c>
      <c r="Q182" s="112">
        <v>853.7658704800001</v>
      </c>
      <c r="R182" s="112">
        <v>902.5046891500001</v>
      </c>
      <c r="S182" s="112">
        <v>872.78803328999993</v>
      </c>
      <c r="T182" s="112">
        <v>852.32084540999995</v>
      </c>
      <c r="U182" s="112">
        <v>912.38185681999994</v>
      </c>
      <c r="V182" s="112">
        <v>1018.61629535</v>
      </c>
      <c r="W182" s="112">
        <v>980.41485403999991</v>
      </c>
      <c r="X182" s="112">
        <v>896.78852471999994</v>
      </c>
      <c r="Y182" s="112">
        <v>945.25513842999999</v>
      </c>
    </row>
    <row r="183" spans="1:25" x14ac:dyDescent="0.3">
      <c r="A183" s="111">
        <v>42611</v>
      </c>
      <c r="B183" s="112">
        <v>1064.0319507900001</v>
      </c>
      <c r="C183" s="112">
        <v>1153.5464654799998</v>
      </c>
      <c r="D183" s="112">
        <v>1181.4810958100002</v>
      </c>
      <c r="E183" s="112">
        <v>1197.0058855900002</v>
      </c>
      <c r="F183" s="112">
        <v>1204.9971252800001</v>
      </c>
      <c r="G183" s="112">
        <v>1202.42295117</v>
      </c>
      <c r="H183" s="112">
        <v>1167.3912900699997</v>
      </c>
      <c r="I183" s="112">
        <v>1065.1036996400001</v>
      </c>
      <c r="J183" s="112">
        <v>1014.81461476</v>
      </c>
      <c r="K183" s="112">
        <v>993.77099808000003</v>
      </c>
      <c r="L183" s="112">
        <v>963.73333627000011</v>
      </c>
      <c r="M183" s="112">
        <v>1009.2880765499999</v>
      </c>
      <c r="N183" s="112">
        <v>1030.8794751200001</v>
      </c>
      <c r="O183" s="112">
        <v>1003.9042836599999</v>
      </c>
      <c r="P183" s="112">
        <v>1017.41392952</v>
      </c>
      <c r="Q183" s="112">
        <v>975.13193034000005</v>
      </c>
      <c r="R183" s="112">
        <v>980.02960209999992</v>
      </c>
      <c r="S183" s="112">
        <v>948.05929115000004</v>
      </c>
      <c r="T183" s="112">
        <v>967.32203630999993</v>
      </c>
      <c r="U183" s="112">
        <v>959.07117483999991</v>
      </c>
      <c r="V183" s="112">
        <v>929.26666247999992</v>
      </c>
      <c r="W183" s="112">
        <v>940.96062067000003</v>
      </c>
      <c r="X183" s="112">
        <v>913.99232142999995</v>
      </c>
      <c r="Y183" s="112">
        <v>910.77281175999997</v>
      </c>
    </row>
    <row r="184" spans="1:25" x14ac:dyDescent="0.3">
      <c r="A184" s="111">
        <v>42612</v>
      </c>
      <c r="B184" s="112">
        <v>1042.82642076</v>
      </c>
      <c r="C184" s="112">
        <v>1126.4358002899999</v>
      </c>
      <c r="D184" s="112">
        <v>1171.9706391199998</v>
      </c>
      <c r="E184" s="112">
        <v>1180.8937611699998</v>
      </c>
      <c r="F184" s="112">
        <v>1160.25570444</v>
      </c>
      <c r="G184" s="112">
        <v>1161.4865126999998</v>
      </c>
      <c r="H184" s="112">
        <v>1099.44239823</v>
      </c>
      <c r="I184" s="112">
        <v>1025.3168940099999</v>
      </c>
      <c r="J184" s="112">
        <v>993.04391484999996</v>
      </c>
      <c r="K184" s="112">
        <v>899.85042361000001</v>
      </c>
      <c r="L184" s="112">
        <v>140.97654897000001</v>
      </c>
      <c r="M184" s="112">
        <v>140.97654897000001</v>
      </c>
      <c r="N184" s="112">
        <v>140.97654897000001</v>
      </c>
      <c r="O184" s="112">
        <v>140.97654897000001</v>
      </c>
      <c r="P184" s="112">
        <v>140.97654897000001</v>
      </c>
      <c r="Q184" s="112">
        <v>140.97654897000001</v>
      </c>
      <c r="R184" s="112">
        <v>140.97654897000001</v>
      </c>
      <c r="S184" s="112">
        <v>159.27482463999999</v>
      </c>
      <c r="T184" s="112">
        <v>857.17299484</v>
      </c>
      <c r="U184" s="112">
        <v>981.07594805999997</v>
      </c>
      <c r="V184" s="112">
        <v>910.75294007999992</v>
      </c>
      <c r="W184" s="112">
        <v>808.21948535000001</v>
      </c>
      <c r="X184" s="112">
        <v>858.26583634999997</v>
      </c>
      <c r="Y184" s="112">
        <v>864.45189840000012</v>
      </c>
    </row>
    <row r="185" spans="1:25" x14ac:dyDescent="0.3">
      <c r="A185" s="111">
        <v>42613</v>
      </c>
      <c r="B185" s="112">
        <v>969.70367458999999</v>
      </c>
      <c r="C185" s="112">
        <v>1062.8888110600001</v>
      </c>
      <c r="D185" s="112">
        <v>1104.4315674099998</v>
      </c>
      <c r="E185" s="112">
        <v>1141.7647590399999</v>
      </c>
      <c r="F185" s="112">
        <v>1147.4672736799998</v>
      </c>
      <c r="G185" s="112">
        <v>1160.4455543399999</v>
      </c>
      <c r="H185" s="112">
        <v>1131.02513112</v>
      </c>
      <c r="I185" s="112">
        <v>1058.23831827</v>
      </c>
      <c r="J185" s="112">
        <v>981.71746350000012</v>
      </c>
      <c r="K185" s="112">
        <v>936.79869381999993</v>
      </c>
      <c r="L185" s="112">
        <v>912.99061591000009</v>
      </c>
      <c r="M185" s="112">
        <v>1200.5190507100001</v>
      </c>
      <c r="N185" s="112">
        <v>5015.5259298000001</v>
      </c>
      <c r="O185" s="112">
        <v>914.00626745</v>
      </c>
      <c r="P185" s="112">
        <v>826.90797494000003</v>
      </c>
      <c r="Q185" s="112">
        <v>808.04191794999997</v>
      </c>
      <c r="R185" s="112">
        <v>808.17834349999998</v>
      </c>
      <c r="S185" s="112">
        <v>794.0532682999999</v>
      </c>
      <c r="T185" s="112">
        <v>832.04263278000008</v>
      </c>
      <c r="U185" s="112">
        <v>830.05741360999991</v>
      </c>
      <c r="V185" s="112">
        <v>866.02258088000008</v>
      </c>
      <c r="W185" s="112">
        <v>855.38666635999994</v>
      </c>
      <c r="X185" s="112">
        <v>856.81936027999996</v>
      </c>
      <c r="Y185" s="112">
        <v>939.14235746999998</v>
      </c>
    </row>
    <row r="187" spans="1:25" ht="21" customHeight="1" x14ac:dyDescent="0.3">
      <c r="B187" s="218" t="s">
        <v>141</v>
      </c>
      <c r="C187" s="218"/>
      <c r="D187" s="218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135">
        <v>269834.42421747395</v>
      </c>
      <c r="P187" s="119"/>
      <c r="Q187" s="120"/>
      <c r="R187" s="120"/>
      <c r="S187" s="120"/>
      <c r="T187" s="120"/>
      <c r="U187" s="120"/>
      <c r="V187" s="120"/>
      <c r="W187" s="120"/>
      <c r="X187" s="120"/>
      <c r="Y187" s="120"/>
    </row>
    <row r="189" spans="1:25" ht="45" customHeight="1" x14ac:dyDescent="0.3">
      <c r="B189" s="200" t="s">
        <v>91</v>
      </c>
      <c r="C189" s="200"/>
      <c r="D189" s="200"/>
      <c r="E189" s="200"/>
      <c r="F189" s="200"/>
      <c r="G189" s="200"/>
      <c r="H189" s="200"/>
      <c r="I189" s="200"/>
      <c r="J189" s="200"/>
      <c r="K189" s="200"/>
      <c r="L189" s="200"/>
      <c r="M189" s="200"/>
      <c r="N189" s="200"/>
      <c r="O189" s="121"/>
    </row>
    <row r="190" spans="1:25" ht="15.75" customHeight="1" x14ac:dyDescent="0.3">
      <c r="B190" s="238"/>
      <c r="C190" s="239"/>
      <c r="D190" s="239"/>
      <c r="E190" s="239"/>
      <c r="F190" s="240"/>
      <c r="G190" s="241" t="s">
        <v>28</v>
      </c>
      <c r="H190" s="242"/>
      <c r="I190" s="242"/>
      <c r="J190" s="243"/>
    </row>
    <row r="191" spans="1:25" x14ac:dyDescent="0.3">
      <c r="B191" s="244"/>
      <c r="C191" s="245"/>
      <c r="D191" s="245"/>
      <c r="E191" s="245"/>
      <c r="F191" s="246"/>
      <c r="G191" s="139" t="s">
        <v>27</v>
      </c>
      <c r="H191" s="139" t="s">
        <v>75</v>
      </c>
      <c r="I191" s="139" t="s">
        <v>76</v>
      </c>
      <c r="J191" s="139" t="s">
        <v>77</v>
      </c>
    </row>
    <row r="192" spans="1:25" ht="43.5" customHeight="1" x14ac:dyDescent="0.3">
      <c r="B192" s="241" t="s">
        <v>92</v>
      </c>
      <c r="C192" s="242"/>
      <c r="D192" s="242"/>
      <c r="E192" s="242"/>
      <c r="F192" s="243"/>
      <c r="G192" s="112">
        <v>960857.3</v>
      </c>
      <c r="H192" s="112">
        <v>1071017.07</v>
      </c>
      <c r="I192" s="112">
        <v>1072133.9099999999</v>
      </c>
      <c r="J192" s="112">
        <v>641713.56000000006</v>
      </c>
    </row>
    <row r="194" spans="1:25" ht="15.75" customHeight="1" x14ac:dyDescent="0.3">
      <c r="A194" s="219" t="s">
        <v>226</v>
      </c>
      <c r="B194" s="219"/>
      <c r="C194" s="219"/>
      <c r="D194" s="219"/>
      <c r="E194" s="219"/>
      <c r="F194" s="219"/>
      <c r="G194" s="219"/>
      <c r="H194" s="219"/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</row>
    <row r="195" spans="1:25" ht="15.75" customHeight="1" x14ac:dyDescent="0.3">
      <c r="A195" s="216" t="s">
        <v>90</v>
      </c>
      <c r="B195" s="216"/>
      <c r="C195" s="216"/>
      <c r="D195" s="216"/>
      <c r="E195" s="216"/>
      <c r="F195" s="216"/>
      <c r="G195" s="216"/>
      <c r="H195" s="216"/>
      <c r="I195" s="216"/>
      <c r="J195" s="216"/>
      <c r="K195" s="216"/>
      <c r="L195" s="216"/>
      <c r="M195" s="216"/>
      <c r="N195" s="216"/>
      <c r="O195" s="216"/>
      <c r="P195" s="216"/>
      <c r="Q195" s="216"/>
      <c r="R195" s="216"/>
      <c r="S195" s="216"/>
      <c r="T195" s="216"/>
      <c r="U195" s="216"/>
      <c r="V195" s="216"/>
      <c r="W195" s="216"/>
      <c r="X195" s="216"/>
      <c r="Y195" s="216"/>
    </row>
    <row r="196" spans="1:25" ht="15.75" customHeight="1" x14ac:dyDescent="0.3">
      <c r="A196" s="216" t="s">
        <v>186</v>
      </c>
      <c r="B196" s="216"/>
      <c r="C196" s="216"/>
      <c r="D196" s="216"/>
      <c r="E196" s="216"/>
      <c r="F196" s="216"/>
      <c r="G196" s="216"/>
      <c r="H196" s="216"/>
      <c r="I196" s="216"/>
      <c r="J196" s="216"/>
      <c r="K196" s="216"/>
      <c r="L196" s="216"/>
      <c r="M196" s="216"/>
      <c r="N196" s="216"/>
      <c r="O196" s="216"/>
      <c r="P196" s="216"/>
      <c r="Q196" s="216"/>
      <c r="R196" s="216"/>
      <c r="S196" s="216"/>
      <c r="T196" s="216"/>
      <c r="U196" s="216"/>
      <c r="V196" s="216"/>
      <c r="W196" s="216"/>
      <c r="X196" s="216"/>
      <c r="Y196" s="216"/>
    </row>
    <row r="197" spans="1:25" ht="15.75" customHeight="1" x14ac:dyDescent="0.3">
      <c r="A197" s="216" t="s">
        <v>177</v>
      </c>
      <c r="B197" s="216"/>
      <c r="C197" s="216"/>
      <c r="D197" s="216"/>
      <c r="E197" s="216"/>
      <c r="F197" s="216"/>
      <c r="G197" s="216"/>
      <c r="H197" s="216"/>
      <c r="I197" s="216"/>
      <c r="J197" s="216"/>
      <c r="K197" s="216"/>
      <c r="L197" s="216"/>
      <c r="M197" s="216"/>
      <c r="N197" s="216"/>
      <c r="O197" s="216"/>
      <c r="P197" s="216"/>
      <c r="Q197" s="216"/>
      <c r="R197" s="216"/>
      <c r="S197" s="216"/>
      <c r="T197" s="216"/>
      <c r="U197" s="216"/>
      <c r="V197" s="216"/>
      <c r="W197" s="216"/>
      <c r="X197" s="216"/>
      <c r="Y197" s="216"/>
    </row>
    <row r="198" spans="1:25" ht="15.75" customHeight="1" x14ac:dyDescent="0.3">
      <c r="A198" s="216" t="s">
        <v>143</v>
      </c>
      <c r="B198" s="216"/>
      <c r="C198" s="216"/>
      <c r="D198" s="216"/>
      <c r="E198" s="216"/>
      <c r="F198" s="216"/>
      <c r="G198" s="216"/>
      <c r="H198" s="216"/>
      <c r="I198" s="216"/>
      <c r="J198" s="216"/>
      <c r="K198" s="216"/>
      <c r="L198" s="216"/>
      <c r="M198" s="216"/>
      <c r="N198" s="216"/>
      <c r="O198" s="216"/>
      <c r="P198" s="216"/>
      <c r="Q198" s="216"/>
      <c r="R198" s="216"/>
      <c r="S198" s="216"/>
      <c r="T198" s="216"/>
      <c r="U198" s="216"/>
      <c r="V198" s="216"/>
      <c r="W198" s="216"/>
      <c r="X198" s="216"/>
      <c r="Y198" s="216"/>
    </row>
    <row r="199" spans="1:25" x14ac:dyDescent="0.3">
      <c r="A199" s="105"/>
      <c r="B199" s="105"/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  <c r="P199" s="105"/>
      <c r="Q199" s="105"/>
      <c r="R199" s="105"/>
      <c r="S199" s="105"/>
      <c r="T199" s="105"/>
      <c r="U199" s="105"/>
      <c r="V199" s="105"/>
      <c r="W199" s="105"/>
      <c r="X199" s="105"/>
      <c r="Y199" s="105"/>
    </row>
    <row r="200" spans="1:25" ht="15.75" customHeight="1" x14ac:dyDescent="0.3">
      <c r="A200" s="213" t="s">
        <v>111</v>
      </c>
      <c r="B200" s="213"/>
      <c r="C200" s="213"/>
      <c r="D200" s="213"/>
      <c r="E200" s="213"/>
      <c r="F200" s="213"/>
      <c r="G200" s="213"/>
      <c r="H200" s="213"/>
      <c r="I200" s="213"/>
      <c r="J200" s="213"/>
      <c r="K200" s="213"/>
      <c r="L200" s="213"/>
      <c r="M200" s="213"/>
      <c r="N200" s="213"/>
      <c r="O200" s="213"/>
      <c r="P200" s="213"/>
      <c r="Q200" s="213"/>
      <c r="R200" s="213"/>
      <c r="S200" s="213"/>
      <c r="T200" s="213"/>
      <c r="U200" s="213"/>
      <c r="V200" s="213"/>
      <c r="W200" s="213"/>
      <c r="X200" s="213"/>
      <c r="Y200" s="213"/>
    </row>
    <row r="201" spans="1:25" x14ac:dyDescent="0.3">
      <c r="B201" s="237"/>
      <c r="C201" s="237"/>
      <c r="D201" s="237"/>
      <c r="E201" s="237"/>
      <c r="F201" s="237"/>
      <c r="G201" s="237"/>
      <c r="H201" s="237"/>
      <c r="I201" s="237"/>
      <c r="J201" s="237"/>
      <c r="K201" s="237"/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</row>
    <row r="202" spans="1:25" ht="15.75" customHeight="1" x14ac:dyDescent="0.3">
      <c r="A202" s="233" t="s">
        <v>73</v>
      </c>
      <c r="B202" s="209" t="s">
        <v>113</v>
      </c>
      <c r="C202" s="234"/>
      <c r="D202" s="234"/>
      <c r="E202" s="234"/>
      <c r="F202" s="234"/>
      <c r="G202" s="234"/>
      <c r="H202" s="234"/>
      <c r="I202" s="234"/>
      <c r="J202" s="234"/>
      <c r="K202" s="234"/>
      <c r="L202" s="234"/>
      <c r="M202" s="234"/>
      <c r="N202" s="234"/>
      <c r="O202" s="234"/>
      <c r="P202" s="234"/>
      <c r="Q202" s="234"/>
      <c r="R202" s="234"/>
      <c r="S202" s="234"/>
      <c r="T202" s="234"/>
      <c r="U202" s="234"/>
      <c r="V202" s="234"/>
      <c r="W202" s="234"/>
      <c r="X202" s="234"/>
      <c r="Y202" s="235"/>
    </row>
    <row r="203" spans="1:25" x14ac:dyDescent="0.3">
      <c r="A203" s="236"/>
      <c r="B203" s="107" t="s">
        <v>114</v>
      </c>
      <c r="C203" s="108" t="s">
        <v>115</v>
      </c>
      <c r="D203" s="109" t="s">
        <v>116</v>
      </c>
      <c r="E203" s="108" t="s">
        <v>117</v>
      </c>
      <c r="F203" s="108" t="s">
        <v>118</v>
      </c>
      <c r="G203" s="108" t="s">
        <v>119</v>
      </c>
      <c r="H203" s="108" t="s">
        <v>120</v>
      </c>
      <c r="I203" s="108" t="s">
        <v>121</v>
      </c>
      <c r="J203" s="108" t="s">
        <v>122</v>
      </c>
      <c r="K203" s="107" t="s">
        <v>123</v>
      </c>
      <c r="L203" s="108" t="s">
        <v>124</v>
      </c>
      <c r="M203" s="110" t="s">
        <v>125</v>
      </c>
      <c r="N203" s="107" t="s">
        <v>126</v>
      </c>
      <c r="O203" s="108" t="s">
        <v>127</v>
      </c>
      <c r="P203" s="110" t="s">
        <v>128</v>
      </c>
      <c r="Q203" s="109" t="s">
        <v>129</v>
      </c>
      <c r="R203" s="108" t="s">
        <v>130</v>
      </c>
      <c r="S203" s="109" t="s">
        <v>131</v>
      </c>
      <c r="T203" s="108" t="s">
        <v>132</v>
      </c>
      <c r="U203" s="109" t="s">
        <v>133</v>
      </c>
      <c r="V203" s="108" t="s">
        <v>134</v>
      </c>
      <c r="W203" s="109" t="s">
        <v>135</v>
      </c>
      <c r="X203" s="108" t="s">
        <v>136</v>
      </c>
      <c r="Y203" s="108" t="s">
        <v>137</v>
      </c>
    </row>
    <row r="204" spans="1:25" x14ac:dyDescent="0.3">
      <c r="A204" s="111">
        <v>42583</v>
      </c>
      <c r="B204" s="112">
        <v>996.45264571999996</v>
      </c>
      <c r="C204" s="112">
        <v>1080.80168598</v>
      </c>
      <c r="D204" s="112">
        <v>1142.6868721799999</v>
      </c>
      <c r="E204" s="112">
        <v>1165.01480685</v>
      </c>
      <c r="F204" s="112">
        <v>1172.89320264</v>
      </c>
      <c r="G204" s="112">
        <v>1157.0791843</v>
      </c>
      <c r="H204" s="112">
        <v>1092.3089238100001</v>
      </c>
      <c r="I204" s="112">
        <v>1048.1325188600001</v>
      </c>
      <c r="J204" s="112">
        <v>1089.3381191200001</v>
      </c>
      <c r="K204" s="112">
        <v>1090.7752840400001</v>
      </c>
      <c r="L204" s="112">
        <v>1064.8046641000001</v>
      </c>
      <c r="M204" s="112">
        <v>1036.0272399600001</v>
      </c>
      <c r="N204" s="112">
        <v>1039.38607454</v>
      </c>
      <c r="O204" s="112">
        <v>1055.38561101</v>
      </c>
      <c r="P204" s="112">
        <v>1058.8681986700001</v>
      </c>
      <c r="Q204" s="112">
        <v>1057.99809721</v>
      </c>
      <c r="R204" s="112">
        <v>1058.34292501</v>
      </c>
      <c r="S204" s="112">
        <v>1054.1067999500001</v>
      </c>
      <c r="T204" s="112">
        <v>1044.4461816800001</v>
      </c>
      <c r="U204" s="112">
        <v>900.08253414000001</v>
      </c>
      <c r="V204" s="112">
        <v>853.96901714000001</v>
      </c>
      <c r="W204" s="112">
        <v>865.22381642999994</v>
      </c>
      <c r="X204" s="112">
        <v>847.06938757000012</v>
      </c>
      <c r="Y204" s="112">
        <v>879.92241108000007</v>
      </c>
    </row>
    <row r="205" spans="1:25" x14ac:dyDescent="0.3">
      <c r="A205" s="111">
        <v>42584</v>
      </c>
      <c r="B205" s="112">
        <v>949.98921298999994</v>
      </c>
      <c r="C205" s="112">
        <v>1065.3837528900001</v>
      </c>
      <c r="D205" s="112">
        <v>1115.6708023599999</v>
      </c>
      <c r="E205" s="112">
        <v>1125.28978714</v>
      </c>
      <c r="F205" s="112">
        <v>1126.8153742099998</v>
      </c>
      <c r="G205" s="112">
        <v>1122.90156512</v>
      </c>
      <c r="H205" s="112">
        <v>1055.0727149700001</v>
      </c>
      <c r="I205" s="112">
        <v>1028.98728005</v>
      </c>
      <c r="J205" s="112">
        <v>1063.10914456</v>
      </c>
      <c r="K205" s="112">
        <v>1068.46357154</v>
      </c>
      <c r="L205" s="112">
        <v>1059.38927061</v>
      </c>
      <c r="M205" s="112">
        <v>1082.8323114499999</v>
      </c>
      <c r="N205" s="112">
        <v>1060.47453814</v>
      </c>
      <c r="O205" s="112">
        <v>1053.5079257899999</v>
      </c>
      <c r="P205" s="112">
        <v>1042.1790886000001</v>
      </c>
      <c r="Q205" s="112">
        <v>1043.8361737099999</v>
      </c>
      <c r="R205" s="112">
        <v>1029.03387989</v>
      </c>
      <c r="S205" s="112">
        <v>1027.6767267800001</v>
      </c>
      <c r="T205" s="112">
        <v>1028.52133114</v>
      </c>
      <c r="U205" s="112">
        <v>1017.73900716</v>
      </c>
      <c r="V205" s="112">
        <v>1023.9294393299999</v>
      </c>
      <c r="W205" s="112">
        <v>1037.9559351800001</v>
      </c>
      <c r="X205" s="112">
        <v>996.44785746000002</v>
      </c>
      <c r="Y205" s="112">
        <v>954.83702235999999</v>
      </c>
    </row>
    <row r="206" spans="1:25" x14ac:dyDescent="0.3">
      <c r="A206" s="111">
        <v>42585</v>
      </c>
      <c r="B206" s="112">
        <v>980.79496809000011</v>
      </c>
      <c r="C206" s="112">
        <v>1059.17252831</v>
      </c>
      <c r="D206" s="112">
        <v>1126.9947987099999</v>
      </c>
      <c r="E206" s="112">
        <v>1153.3516106499999</v>
      </c>
      <c r="F206" s="112">
        <v>1152.5192964299999</v>
      </c>
      <c r="G206" s="112">
        <v>1142.08283521</v>
      </c>
      <c r="H206" s="112">
        <v>1076.6192442700001</v>
      </c>
      <c r="I206" s="112">
        <v>1003.4051400600001</v>
      </c>
      <c r="J206" s="112">
        <v>1024.4790999300001</v>
      </c>
      <c r="K206" s="112">
        <v>1024.17603818</v>
      </c>
      <c r="L206" s="112">
        <v>1007.1263770600001</v>
      </c>
      <c r="M206" s="112">
        <v>1013.9526235600001</v>
      </c>
      <c r="N206" s="112">
        <v>1019.2021872299999</v>
      </c>
      <c r="O206" s="112">
        <v>1040.0348835899999</v>
      </c>
      <c r="P206" s="112">
        <v>1035.2594597100001</v>
      </c>
      <c r="Q206" s="112">
        <v>1020.75501156</v>
      </c>
      <c r="R206" s="112">
        <v>994.71141620999992</v>
      </c>
      <c r="S206" s="112">
        <v>991.20971362</v>
      </c>
      <c r="T206" s="112">
        <v>996.24723180000001</v>
      </c>
      <c r="U206" s="112">
        <v>988.82505510999999</v>
      </c>
      <c r="V206" s="112">
        <v>999.76180976000001</v>
      </c>
      <c r="W206" s="112">
        <v>1038.7440796799999</v>
      </c>
      <c r="X206" s="112">
        <v>959.97768735</v>
      </c>
      <c r="Y206" s="112">
        <v>915.54688194999994</v>
      </c>
    </row>
    <row r="207" spans="1:25" x14ac:dyDescent="0.3">
      <c r="A207" s="111">
        <v>42586</v>
      </c>
      <c r="B207" s="112">
        <v>987.24957427999993</v>
      </c>
      <c r="C207" s="112">
        <v>1080.83626598</v>
      </c>
      <c r="D207" s="112">
        <v>1158.58144232</v>
      </c>
      <c r="E207" s="112">
        <v>1180.9759513899999</v>
      </c>
      <c r="F207" s="112">
        <v>1195.72038026</v>
      </c>
      <c r="G207" s="112">
        <v>1188.6210947499999</v>
      </c>
      <c r="H207" s="112">
        <v>1106.23187938</v>
      </c>
      <c r="I207" s="112">
        <v>1026.1838085300001</v>
      </c>
      <c r="J207" s="112">
        <v>1043.6333162400001</v>
      </c>
      <c r="K207" s="112">
        <v>1068.56879942</v>
      </c>
      <c r="L207" s="112">
        <v>1017.2956864</v>
      </c>
      <c r="M207" s="112">
        <v>990.31250632999991</v>
      </c>
      <c r="N207" s="112">
        <v>978.99718095000003</v>
      </c>
      <c r="O207" s="112">
        <v>1005.67750714</v>
      </c>
      <c r="P207" s="112">
        <v>990.56193957999994</v>
      </c>
      <c r="Q207" s="112">
        <v>966.05597809000005</v>
      </c>
      <c r="R207" s="112">
        <v>964.21354012999996</v>
      </c>
      <c r="S207" s="112">
        <v>972.02628901000003</v>
      </c>
      <c r="T207" s="112">
        <v>974.61151919999998</v>
      </c>
      <c r="U207" s="112">
        <v>975.49233686999992</v>
      </c>
      <c r="V207" s="112">
        <v>1000.9653329800001</v>
      </c>
      <c r="W207" s="112">
        <v>1019.0693343099999</v>
      </c>
      <c r="X207" s="112">
        <v>970.94836794999992</v>
      </c>
      <c r="Y207" s="112">
        <v>941.50062161000005</v>
      </c>
    </row>
    <row r="208" spans="1:25" x14ac:dyDescent="0.3">
      <c r="A208" s="111">
        <v>42587</v>
      </c>
      <c r="B208" s="112">
        <v>844.29451827999992</v>
      </c>
      <c r="C208" s="112">
        <v>952.03646217000005</v>
      </c>
      <c r="D208" s="112">
        <v>1014.1270034500001</v>
      </c>
      <c r="E208" s="112">
        <v>1035.39768241</v>
      </c>
      <c r="F208" s="112">
        <v>1042.7279086799999</v>
      </c>
      <c r="G208" s="112">
        <v>1045.34092661</v>
      </c>
      <c r="H208" s="112">
        <v>1011.91510148</v>
      </c>
      <c r="I208" s="112">
        <v>986.85397753999996</v>
      </c>
      <c r="J208" s="112">
        <v>992.70013117000008</v>
      </c>
      <c r="K208" s="112">
        <v>1006.3525340599999</v>
      </c>
      <c r="L208" s="112">
        <v>987.49052776000008</v>
      </c>
      <c r="M208" s="112">
        <v>989.32212208999999</v>
      </c>
      <c r="N208" s="112">
        <v>983.10888625000007</v>
      </c>
      <c r="O208" s="112">
        <v>1003.8913076000001</v>
      </c>
      <c r="P208" s="112">
        <v>998.53566825000007</v>
      </c>
      <c r="Q208" s="112">
        <v>989.15974759999995</v>
      </c>
      <c r="R208" s="112">
        <v>986.53099756000006</v>
      </c>
      <c r="S208" s="112">
        <v>988.05830162999996</v>
      </c>
      <c r="T208" s="112">
        <v>954.04540313999996</v>
      </c>
      <c r="U208" s="112">
        <v>995.13701958999991</v>
      </c>
      <c r="V208" s="112">
        <v>971.26411952000012</v>
      </c>
      <c r="W208" s="112">
        <v>988.54670920000012</v>
      </c>
      <c r="X208" s="112">
        <v>937.70759315999999</v>
      </c>
      <c r="Y208" s="112">
        <v>972.74079572000005</v>
      </c>
    </row>
    <row r="209" spans="1:25" x14ac:dyDescent="0.3">
      <c r="A209" s="111">
        <v>42588</v>
      </c>
      <c r="B209" s="112">
        <v>1071.0180027700001</v>
      </c>
      <c r="C209" s="112">
        <v>1178.7274301699999</v>
      </c>
      <c r="D209" s="112">
        <v>1229.07247203</v>
      </c>
      <c r="E209" s="112">
        <v>1269.8111548100001</v>
      </c>
      <c r="F209" s="112">
        <v>1274.1547647</v>
      </c>
      <c r="G209" s="112">
        <v>1261.33331602</v>
      </c>
      <c r="H209" s="112">
        <v>1219.5724063799998</v>
      </c>
      <c r="I209" s="112">
        <v>1127.4266295399998</v>
      </c>
      <c r="J209" s="112">
        <v>1004.7058882000001</v>
      </c>
      <c r="K209" s="112">
        <v>949.02791832999992</v>
      </c>
      <c r="L209" s="112">
        <v>950.19748067</v>
      </c>
      <c r="M209" s="112">
        <v>936.85442224000008</v>
      </c>
      <c r="N209" s="112">
        <v>927.33208525999999</v>
      </c>
      <c r="O209" s="112">
        <v>919.35265907000007</v>
      </c>
      <c r="P209" s="112">
        <v>907.63590924000005</v>
      </c>
      <c r="Q209" s="112">
        <v>903.92118036000011</v>
      </c>
      <c r="R209" s="112">
        <v>897.55075656000008</v>
      </c>
      <c r="S209" s="112">
        <v>897.50989941000012</v>
      </c>
      <c r="T209" s="112">
        <v>904.87060489999999</v>
      </c>
      <c r="U209" s="112">
        <v>903.62672722000002</v>
      </c>
      <c r="V209" s="112">
        <v>916.82088053999996</v>
      </c>
      <c r="W209" s="112">
        <v>956.13686645999996</v>
      </c>
      <c r="X209" s="112">
        <v>892.37100607000002</v>
      </c>
      <c r="Y209" s="112">
        <v>929.78321351</v>
      </c>
    </row>
    <row r="210" spans="1:25" x14ac:dyDescent="0.3">
      <c r="A210" s="111">
        <v>42589</v>
      </c>
      <c r="B210" s="112">
        <v>1048.7005182600001</v>
      </c>
      <c r="C210" s="112">
        <v>1150.3913719</v>
      </c>
      <c r="D210" s="112">
        <v>1235.2102717499999</v>
      </c>
      <c r="E210" s="112">
        <v>1259.74816581</v>
      </c>
      <c r="F210" s="112">
        <v>1265.6083859299999</v>
      </c>
      <c r="G210" s="112">
        <v>1275.4351806</v>
      </c>
      <c r="H210" s="112">
        <v>1237.7975164499999</v>
      </c>
      <c r="I210" s="112">
        <v>1163.48090407</v>
      </c>
      <c r="J210" s="112">
        <v>1031.62366238</v>
      </c>
      <c r="K210" s="112">
        <v>947.86918478999996</v>
      </c>
      <c r="L210" s="112">
        <v>955.75781054000004</v>
      </c>
      <c r="M210" s="112">
        <v>967.84465621999993</v>
      </c>
      <c r="N210" s="112">
        <v>959.43118922000008</v>
      </c>
      <c r="O210" s="112">
        <v>924.12778184000013</v>
      </c>
      <c r="P210" s="112">
        <v>915.24704384999995</v>
      </c>
      <c r="Q210" s="112">
        <v>914.443082</v>
      </c>
      <c r="R210" s="112">
        <v>913.38921297999991</v>
      </c>
      <c r="S210" s="112">
        <v>925.33581883000011</v>
      </c>
      <c r="T210" s="112">
        <v>932.42018277000011</v>
      </c>
      <c r="U210" s="112">
        <v>911.41541737000011</v>
      </c>
      <c r="V210" s="112">
        <v>936.51242748999994</v>
      </c>
      <c r="W210" s="112">
        <v>965.66013156999998</v>
      </c>
      <c r="X210" s="112">
        <v>927.27896716999999</v>
      </c>
      <c r="Y210" s="112">
        <v>949.21221482999999</v>
      </c>
    </row>
    <row r="211" spans="1:25" x14ac:dyDescent="0.3">
      <c r="A211" s="111">
        <v>42590</v>
      </c>
      <c r="B211" s="112">
        <v>1066.7560891000001</v>
      </c>
      <c r="C211" s="112">
        <v>1183.1925272399999</v>
      </c>
      <c r="D211" s="112">
        <v>1245.3730808599998</v>
      </c>
      <c r="E211" s="112">
        <v>1249.1421566500001</v>
      </c>
      <c r="F211" s="112">
        <v>1268.6195296399999</v>
      </c>
      <c r="G211" s="112">
        <v>1262.93970414</v>
      </c>
      <c r="H211" s="112">
        <v>1185.18830331</v>
      </c>
      <c r="I211" s="112">
        <v>1087.6167740999999</v>
      </c>
      <c r="J211" s="112">
        <v>1021.00701362</v>
      </c>
      <c r="K211" s="112">
        <v>1008.86482215</v>
      </c>
      <c r="L211" s="112">
        <v>1006.8937042499999</v>
      </c>
      <c r="M211" s="112">
        <v>1026.38126717</v>
      </c>
      <c r="N211" s="112">
        <v>1019.51399085</v>
      </c>
      <c r="O211" s="112">
        <v>1040.36097277</v>
      </c>
      <c r="P211" s="112">
        <v>1033.26904403</v>
      </c>
      <c r="Q211" s="112">
        <v>1010.2103481300001</v>
      </c>
      <c r="R211" s="112">
        <v>1002.8490878499999</v>
      </c>
      <c r="S211" s="112">
        <v>995.11972280999998</v>
      </c>
      <c r="T211" s="112">
        <v>1000.40096085</v>
      </c>
      <c r="U211" s="112">
        <v>1007.08129478</v>
      </c>
      <c r="V211" s="112">
        <v>1022.9658268999999</v>
      </c>
      <c r="W211" s="112">
        <v>1066.2922397</v>
      </c>
      <c r="X211" s="112">
        <v>951.81588108999995</v>
      </c>
      <c r="Y211" s="112">
        <v>974.53700599000013</v>
      </c>
    </row>
    <row r="212" spans="1:25" x14ac:dyDescent="0.3">
      <c r="A212" s="111">
        <v>42591</v>
      </c>
      <c r="B212" s="112">
        <v>1016.1166602600001</v>
      </c>
      <c r="C212" s="112">
        <v>1120.6848312299999</v>
      </c>
      <c r="D212" s="112">
        <v>1164.6730046</v>
      </c>
      <c r="E212" s="112">
        <v>1196.4058438699999</v>
      </c>
      <c r="F212" s="112">
        <v>1214.7422684399999</v>
      </c>
      <c r="G212" s="112">
        <v>1211.20021266</v>
      </c>
      <c r="H212" s="112">
        <v>1135.69126521</v>
      </c>
      <c r="I212" s="112">
        <v>1102.8136361699999</v>
      </c>
      <c r="J212" s="112">
        <v>995.53797218</v>
      </c>
      <c r="K212" s="112">
        <v>996.0723664300001</v>
      </c>
      <c r="L212" s="112">
        <v>1019.79398249</v>
      </c>
      <c r="M212" s="112">
        <v>1075.0815257700001</v>
      </c>
      <c r="N212" s="112">
        <v>1057.6808383100001</v>
      </c>
      <c r="O212" s="112">
        <v>1060.50262393</v>
      </c>
      <c r="P212" s="112">
        <v>1049.4018173300001</v>
      </c>
      <c r="Q212" s="112">
        <v>1043.29295321</v>
      </c>
      <c r="R212" s="112">
        <v>1044.53309676</v>
      </c>
      <c r="S212" s="112">
        <v>1044.44615836</v>
      </c>
      <c r="T212" s="112">
        <v>1047.0269539200001</v>
      </c>
      <c r="U212" s="112">
        <v>1044.6531634200001</v>
      </c>
      <c r="V212" s="112">
        <v>1065.20729723</v>
      </c>
      <c r="W212" s="112">
        <v>1099.1574042299999</v>
      </c>
      <c r="X212" s="112">
        <v>941.74552214999994</v>
      </c>
      <c r="Y212" s="112">
        <v>975.7903607400001</v>
      </c>
    </row>
    <row r="213" spans="1:25" x14ac:dyDescent="0.3">
      <c r="A213" s="111">
        <v>42592</v>
      </c>
      <c r="B213" s="112">
        <v>1066.01085023</v>
      </c>
      <c r="C213" s="112">
        <v>1130.21684755</v>
      </c>
      <c r="D213" s="112">
        <v>1173.92083123</v>
      </c>
      <c r="E213" s="112">
        <v>1210.8554382499999</v>
      </c>
      <c r="F213" s="112">
        <v>1234.4675184799999</v>
      </c>
      <c r="G213" s="112">
        <v>1223.4881470599998</v>
      </c>
      <c r="H213" s="112">
        <v>1141.5590232299999</v>
      </c>
      <c r="I213" s="112">
        <v>1114.0172642399998</v>
      </c>
      <c r="J213" s="112">
        <v>1000.17016547</v>
      </c>
      <c r="K213" s="112">
        <v>997.21460329000001</v>
      </c>
      <c r="L213" s="112">
        <v>1091.08221678</v>
      </c>
      <c r="M213" s="112">
        <v>1184.9195537099999</v>
      </c>
      <c r="N213" s="112">
        <v>1180.9313673300001</v>
      </c>
      <c r="O213" s="112">
        <v>1188.06279774</v>
      </c>
      <c r="P213" s="112">
        <v>1154.12004232</v>
      </c>
      <c r="Q213" s="112">
        <v>1030.63991751</v>
      </c>
      <c r="R213" s="112">
        <v>1047.9822460800001</v>
      </c>
      <c r="S213" s="112">
        <v>1172.1186576299999</v>
      </c>
      <c r="T213" s="112">
        <v>1171.1553463</v>
      </c>
      <c r="U213" s="112">
        <v>1170.3017515500001</v>
      </c>
      <c r="V213" s="112">
        <v>1182.4292862</v>
      </c>
      <c r="W213" s="112">
        <v>989.18464057999995</v>
      </c>
      <c r="X213" s="112">
        <v>939.74236102999998</v>
      </c>
      <c r="Y213" s="112">
        <v>976.75334462000001</v>
      </c>
    </row>
    <row r="214" spans="1:25" x14ac:dyDescent="0.3">
      <c r="A214" s="111">
        <v>42593</v>
      </c>
      <c r="B214" s="112">
        <v>1075.3979735299999</v>
      </c>
      <c r="C214" s="112">
        <v>1150.4076213999999</v>
      </c>
      <c r="D214" s="112">
        <v>1195.2936782100001</v>
      </c>
      <c r="E214" s="112">
        <v>1223.4058970799999</v>
      </c>
      <c r="F214" s="112">
        <v>1235.1157746599999</v>
      </c>
      <c r="G214" s="112">
        <v>1217.3701739099999</v>
      </c>
      <c r="H214" s="112">
        <v>1141.2603644599999</v>
      </c>
      <c r="I214" s="112">
        <v>1153.0624423899999</v>
      </c>
      <c r="J214" s="112">
        <v>1030.7060368100001</v>
      </c>
      <c r="K214" s="112">
        <v>1009.91336867</v>
      </c>
      <c r="L214" s="112">
        <v>1011.6266218000001</v>
      </c>
      <c r="M214" s="112">
        <v>996.09530326999993</v>
      </c>
      <c r="N214" s="112">
        <v>974.91759114999991</v>
      </c>
      <c r="O214" s="112">
        <v>992.75840717999995</v>
      </c>
      <c r="P214" s="112">
        <v>1009.3791674199999</v>
      </c>
      <c r="Q214" s="112">
        <v>978.54280313000004</v>
      </c>
      <c r="R214" s="112">
        <v>965.2209593</v>
      </c>
      <c r="S214" s="112">
        <v>954.83282323000003</v>
      </c>
      <c r="T214" s="112">
        <v>939.52185071999997</v>
      </c>
      <c r="U214" s="112">
        <v>930.50173958999994</v>
      </c>
      <c r="V214" s="112">
        <v>932.83510281999997</v>
      </c>
      <c r="W214" s="112">
        <v>950.1324301300001</v>
      </c>
      <c r="X214" s="112">
        <v>899.08792474000006</v>
      </c>
      <c r="Y214" s="112">
        <v>971.27026490000003</v>
      </c>
    </row>
    <row r="215" spans="1:25" x14ac:dyDescent="0.3">
      <c r="A215" s="111">
        <v>42594</v>
      </c>
      <c r="B215" s="112">
        <v>1073.13209824</v>
      </c>
      <c r="C215" s="112">
        <v>1168.59237996</v>
      </c>
      <c r="D215" s="112">
        <v>1203.08811608</v>
      </c>
      <c r="E215" s="112">
        <v>1219.52382321</v>
      </c>
      <c r="F215" s="112">
        <v>1243.3705674599998</v>
      </c>
      <c r="G215" s="112">
        <v>1237.73864714</v>
      </c>
      <c r="H215" s="112">
        <v>1191.59805491</v>
      </c>
      <c r="I215" s="112">
        <v>1179.9440442099999</v>
      </c>
      <c r="J215" s="112">
        <v>1076.3079750900001</v>
      </c>
      <c r="K215" s="112">
        <v>1021.7999444100001</v>
      </c>
      <c r="L215" s="112">
        <v>1009.2101950000001</v>
      </c>
      <c r="M215" s="112">
        <v>1023.03234051</v>
      </c>
      <c r="N215" s="112">
        <v>1001.52680476</v>
      </c>
      <c r="O215" s="112">
        <v>1013.47267461</v>
      </c>
      <c r="P215" s="112">
        <v>1013.7003537400001</v>
      </c>
      <c r="Q215" s="112">
        <v>1012.4563681100001</v>
      </c>
      <c r="R215" s="112">
        <v>1007.5276749300001</v>
      </c>
      <c r="S215" s="112">
        <v>1005.75816465</v>
      </c>
      <c r="T215" s="112">
        <v>1275.5975306</v>
      </c>
      <c r="U215" s="112">
        <v>1208.1391089700001</v>
      </c>
      <c r="V215" s="112">
        <v>918.80624231000002</v>
      </c>
      <c r="W215" s="112">
        <v>946.40084286000001</v>
      </c>
      <c r="X215" s="112">
        <v>929.36426370999993</v>
      </c>
      <c r="Y215" s="112">
        <v>1017.6846412499999</v>
      </c>
    </row>
    <row r="216" spans="1:25" x14ac:dyDescent="0.3">
      <c r="A216" s="111">
        <v>42595</v>
      </c>
      <c r="B216" s="112">
        <v>1077.82873907</v>
      </c>
      <c r="C216" s="112">
        <v>1178.4568709099999</v>
      </c>
      <c r="D216" s="112">
        <v>1191.76460109</v>
      </c>
      <c r="E216" s="112">
        <v>1220.1101291099999</v>
      </c>
      <c r="F216" s="112">
        <v>1224.7201497199999</v>
      </c>
      <c r="G216" s="112">
        <v>1221.9322856899998</v>
      </c>
      <c r="H216" s="112">
        <v>1182.48640544</v>
      </c>
      <c r="I216" s="112">
        <v>1194.11273127</v>
      </c>
      <c r="J216" s="112">
        <v>1086.52114465</v>
      </c>
      <c r="K216" s="112">
        <v>1014.39042255</v>
      </c>
      <c r="L216" s="112">
        <v>1019.33665305</v>
      </c>
      <c r="M216" s="112">
        <v>989.54384301999994</v>
      </c>
      <c r="N216" s="112">
        <v>959.82192069999996</v>
      </c>
      <c r="O216" s="112">
        <v>957.3082177199999</v>
      </c>
      <c r="P216" s="112">
        <v>943.00779280000006</v>
      </c>
      <c r="Q216" s="112">
        <v>945.50991554000007</v>
      </c>
      <c r="R216" s="112">
        <v>947.0121163199999</v>
      </c>
      <c r="S216" s="112">
        <v>949.52152492000005</v>
      </c>
      <c r="T216" s="112">
        <v>943.36055630999999</v>
      </c>
      <c r="U216" s="112">
        <v>941.11674042000004</v>
      </c>
      <c r="V216" s="112">
        <v>975.89017226999999</v>
      </c>
      <c r="W216" s="112">
        <v>996.95177910000007</v>
      </c>
      <c r="X216" s="112">
        <v>938.33157510000001</v>
      </c>
      <c r="Y216" s="112">
        <v>982.47312897999996</v>
      </c>
    </row>
    <row r="217" spans="1:25" x14ac:dyDescent="0.3">
      <c r="A217" s="111">
        <v>42596</v>
      </c>
      <c r="B217" s="112">
        <v>1064.5513423699999</v>
      </c>
      <c r="C217" s="112">
        <v>1143.75355468</v>
      </c>
      <c r="D217" s="112">
        <v>1183.14674279</v>
      </c>
      <c r="E217" s="112">
        <v>1210.5827336</v>
      </c>
      <c r="F217" s="112">
        <v>1219.49578987</v>
      </c>
      <c r="G217" s="112">
        <v>1226.4984879599999</v>
      </c>
      <c r="H217" s="112">
        <v>1186.35793539</v>
      </c>
      <c r="I217" s="112">
        <v>1186.48405794</v>
      </c>
      <c r="J217" s="112">
        <v>1068.3685780600001</v>
      </c>
      <c r="K217" s="112">
        <v>958.25080649999995</v>
      </c>
      <c r="L217" s="112">
        <v>932.27194138000004</v>
      </c>
      <c r="M217" s="112">
        <v>980.22622414000011</v>
      </c>
      <c r="N217" s="112">
        <v>974.54446265999991</v>
      </c>
      <c r="O217" s="112">
        <v>994.87660282999991</v>
      </c>
      <c r="P217" s="112">
        <v>990.98392826000008</v>
      </c>
      <c r="Q217" s="112">
        <v>990.49561422000011</v>
      </c>
      <c r="R217" s="112">
        <v>983.96187142999997</v>
      </c>
      <c r="S217" s="112">
        <v>990.51756281000007</v>
      </c>
      <c r="T217" s="112">
        <v>991.16516576000004</v>
      </c>
      <c r="U217" s="112">
        <v>998.04510811</v>
      </c>
      <c r="V217" s="112">
        <v>962.31160900999998</v>
      </c>
      <c r="W217" s="112">
        <v>913.12242220000007</v>
      </c>
      <c r="X217" s="112">
        <v>914.42921997000008</v>
      </c>
      <c r="Y217" s="112">
        <v>1033.6465983600001</v>
      </c>
    </row>
    <row r="218" spans="1:25" x14ac:dyDescent="0.3">
      <c r="A218" s="111">
        <v>42597</v>
      </c>
      <c r="B218" s="112">
        <v>1093.7251069900001</v>
      </c>
      <c r="C218" s="112">
        <v>1171.6652059999999</v>
      </c>
      <c r="D218" s="112">
        <v>1158.77203435</v>
      </c>
      <c r="E218" s="112">
        <v>1194.47082712</v>
      </c>
      <c r="F218" s="112">
        <v>1203.3813876300001</v>
      </c>
      <c r="G218" s="112">
        <v>1198.0053028699999</v>
      </c>
      <c r="H218" s="112">
        <v>1152.0106972900001</v>
      </c>
      <c r="I218" s="112">
        <v>1140.8235210599998</v>
      </c>
      <c r="J218" s="112">
        <v>1006.5308170000001</v>
      </c>
      <c r="K218" s="112">
        <v>911.96104203999994</v>
      </c>
      <c r="L218" s="112">
        <v>847.4185895999999</v>
      </c>
      <c r="M218" s="112">
        <v>842.29979428999991</v>
      </c>
      <c r="N218" s="112">
        <v>856.80474561000005</v>
      </c>
      <c r="O218" s="112">
        <v>844.60873175999996</v>
      </c>
      <c r="P218" s="112">
        <v>856.12222752000002</v>
      </c>
      <c r="Q218" s="112">
        <v>855.09811190999994</v>
      </c>
      <c r="R218" s="112">
        <v>852.00501316999998</v>
      </c>
      <c r="S218" s="112">
        <v>860.5401919599999</v>
      </c>
      <c r="T218" s="112">
        <v>875.47682340999995</v>
      </c>
      <c r="U218" s="112">
        <v>871.93747738999991</v>
      </c>
      <c r="V218" s="112">
        <v>842.75255668</v>
      </c>
      <c r="W218" s="112">
        <v>844.21557645999997</v>
      </c>
      <c r="X218" s="112">
        <v>871.66218041999991</v>
      </c>
      <c r="Y218" s="112">
        <v>972.86582632</v>
      </c>
    </row>
    <row r="219" spans="1:25" x14ac:dyDescent="0.3">
      <c r="A219" s="111">
        <v>42598</v>
      </c>
      <c r="B219" s="112">
        <v>1029.8780460200001</v>
      </c>
      <c r="C219" s="112">
        <v>1110.8985361599998</v>
      </c>
      <c r="D219" s="112">
        <v>1168.83225638</v>
      </c>
      <c r="E219" s="112">
        <v>1196.38765431</v>
      </c>
      <c r="F219" s="112">
        <v>1209.99956195</v>
      </c>
      <c r="G219" s="112">
        <v>1212.87341216</v>
      </c>
      <c r="H219" s="112">
        <v>1158.09072165</v>
      </c>
      <c r="I219" s="112">
        <v>1095.6251070799999</v>
      </c>
      <c r="J219" s="112">
        <v>967.59961692000002</v>
      </c>
      <c r="K219" s="112">
        <v>894.22595578999994</v>
      </c>
      <c r="L219" s="112">
        <v>832.04311553999992</v>
      </c>
      <c r="M219" s="112">
        <v>853.10743133999995</v>
      </c>
      <c r="N219" s="112">
        <v>898.22661152000001</v>
      </c>
      <c r="O219" s="112">
        <v>923.99943073999998</v>
      </c>
      <c r="P219" s="112">
        <v>874.94629768000004</v>
      </c>
      <c r="Q219" s="112">
        <v>849.56617654000001</v>
      </c>
      <c r="R219" s="112">
        <v>847.12967034999997</v>
      </c>
      <c r="S219" s="112">
        <v>854.59104501000002</v>
      </c>
      <c r="T219" s="112">
        <v>865.96375121000005</v>
      </c>
      <c r="U219" s="112">
        <v>906.73518861000002</v>
      </c>
      <c r="V219" s="112">
        <v>842.34287337000001</v>
      </c>
      <c r="W219" s="112">
        <v>872.42194235000011</v>
      </c>
      <c r="X219" s="112">
        <v>883.47286983999993</v>
      </c>
      <c r="Y219" s="112">
        <v>980.29660495999997</v>
      </c>
    </row>
    <row r="220" spans="1:25" x14ac:dyDescent="0.3">
      <c r="A220" s="111">
        <v>42599</v>
      </c>
      <c r="B220" s="112">
        <v>1018.4252436700001</v>
      </c>
      <c r="C220" s="112">
        <v>1117.46376547</v>
      </c>
      <c r="D220" s="112">
        <v>1178.3488682099999</v>
      </c>
      <c r="E220" s="112">
        <v>1205.3027261299999</v>
      </c>
      <c r="F220" s="112">
        <v>1229.2240990499999</v>
      </c>
      <c r="G220" s="112">
        <v>1222.2641257799999</v>
      </c>
      <c r="H220" s="112">
        <v>1144.7367572599999</v>
      </c>
      <c r="I220" s="112">
        <v>1091.48269523</v>
      </c>
      <c r="J220" s="112">
        <v>966.01402114999996</v>
      </c>
      <c r="K220" s="112">
        <v>891.42616584000007</v>
      </c>
      <c r="L220" s="112">
        <v>894.13586953000004</v>
      </c>
      <c r="M220" s="112">
        <v>792.35402554999996</v>
      </c>
      <c r="N220" s="112">
        <v>738.91969665000011</v>
      </c>
      <c r="O220" s="112">
        <v>786.74712449999993</v>
      </c>
      <c r="P220" s="112">
        <v>806.48678515000006</v>
      </c>
      <c r="Q220" s="112">
        <v>806.30128998000009</v>
      </c>
      <c r="R220" s="112">
        <v>807.23620002000007</v>
      </c>
      <c r="S220" s="112">
        <v>917.27305430000001</v>
      </c>
      <c r="T220" s="112">
        <v>1043.84579502</v>
      </c>
      <c r="U220" s="112">
        <v>1007.4495113</v>
      </c>
      <c r="V220" s="112">
        <v>1044.4477481700001</v>
      </c>
      <c r="W220" s="112">
        <v>907.61229795000008</v>
      </c>
      <c r="X220" s="112">
        <v>882.94302891999996</v>
      </c>
      <c r="Y220" s="112">
        <v>950.05706204000012</v>
      </c>
    </row>
    <row r="221" spans="1:25" x14ac:dyDescent="0.3">
      <c r="A221" s="111">
        <v>42600</v>
      </c>
      <c r="B221" s="112">
        <v>925.24408556000003</v>
      </c>
      <c r="C221" s="112">
        <v>1009.7190557500001</v>
      </c>
      <c r="D221" s="112">
        <v>1075.36242786</v>
      </c>
      <c r="E221" s="112">
        <v>1091.70465915</v>
      </c>
      <c r="F221" s="112">
        <v>1117.71803817</v>
      </c>
      <c r="G221" s="112">
        <v>1094.6789082600001</v>
      </c>
      <c r="H221" s="112">
        <v>1057.3966091699999</v>
      </c>
      <c r="I221" s="112">
        <v>971.35423861000004</v>
      </c>
      <c r="J221" s="112">
        <v>902.29487109999991</v>
      </c>
      <c r="K221" s="112">
        <v>816.51698319999991</v>
      </c>
      <c r="L221" s="112">
        <v>788.30893231999994</v>
      </c>
      <c r="M221" s="112">
        <v>823.13753470999995</v>
      </c>
      <c r="N221" s="112">
        <v>711.50032196000006</v>
      </c>
      <c r="O221" s="112">
        <v>778.2854315300001</v>
      </c>
      <c r="P221" s="112">
        <v>776.84121518999996</v>
      </c>
      <c r="Q221" s="112">
        <v>736.01224266999998</v>
      </c>
      <c r="R221" s="112">
        <v>649.05372089000002</v>
      </c>
      <c r="S221" s="112">
        <v>686.93004823999991</v>
      </c>
      <c r="T221" s="112">
        <v>751.84776192000004</v>
      </c>
      <c r="U221" s="112">
        <v>761.11558186999991</v>
      </c>
      <c r="V221" s="112">
        <v>768.28107462999992</v>
      </c>
      <c r="W221" s="112">
        <v>803.95949055999995</v>
      </c>
      <c r="X221" s="112">
        <v>772.64835971999992</v>
      </c>
      <c r="Y221" s="112">
        <v>815.83475126000008</v>
      </c>
    </row>
    <row r="222" spans="1:25" x14ac:dyDescent="0.3">
      <c r="A222" s="111">
        <v>42601</v>
      </c>
      <c r="B222" s="112">
        <v>958.24236152999993</v>
      </c>
      <c r="C222" s="112">
        <v>1036.84059482</v>
      </c>
      <c r="D222" s="112">
        <v>1065.10580033</v>
      </c>
      <c r="E222" s="112">
        <v>1049.87821057</v>
      </c>
      <c r="F222" s="112">
        <v>1098.63959123</v>
      </c>
      <c r="G222" s="112">
        <v>1070.82755245</v>
      </c>
      <c r="H222" s="112">
        <v>1040.0044120800001</v>
      </c>
      <c r="I222" s="112">
        <v>933.25954733000003</v>
      </c>
      <c r="J222" s="112">
        <v>854.9975747200001</v>
      </c>
      <c r="K222" s="112">
        <v>784.89854457999991</v>
      </c>
      <c r="L222" s="112">
        <v>756.58105029000012</v>
      </c>
      <c r="M222" s="112">
        <v>750.4614469600001</v>
      </c>
      <c r="N222" s="112">
        <v>1571.8163328000001</v>
      </c>
      <c r="O222" s="112">
        <v>906.19801161000009</v>
      </c>
      <c r="P222" s="112">
        <v>854.33313735000002</v>
      </c>
      <c r="Q222" s="112">
        <v>856.97175431999995</v>
      </c>
      <c r="R222" s="112">
        <v>845.8112114600001</v>
      </c>
      <c r="S222" s="112">
        <v>837.39843038999993</v>
      </c>
      <c r="T222" s="112">
        <v>834.79271610000001</v>
      </c>
      <c r="U222" s="112">
        <v>850.89173376000008</v>
      </c>
      <c r="V222" s="112">
        <v>859.59801145999995</v>
      </c>
      <c r="W222" s="112">
        <v>847.31962939000005</v>
      </c>
      <c r="X222" s="112">
        <v>798.89267745999996</v>
      </c>
      <c r="Y222" s="112">
        <v>841.19588412000007</v>
      </c>
    </row>
    <row r="223" spans="1:25" x14ac:dyDescent="0.3">
      <c r="A223" s="111">
        <v>42602</v>
      </c>
      <c r="B223" s="112">
        <v>882.16434155999991</v>
      </c>
      <c r="C223" s="112">
        <v>900.84419288000004</v>
      </c>
      <c r="D223" s="112">
        <v>958.33346266000012</v>
      </c>
      <c r="E223" s="112">
        <v>987.56586863999996</v>
      </c>
      <c r="F223" s="112">
        <v>999.79048368000008</v>
      </c>
      <c r="G223" s="112">
        <v>992.89093335000007</v>
      </c>
      <c r="H223" s="112">
        <v>1015.2433172000001</v>
      </c>
      <c r="I223" s="112">
        <v>946.86140597000008</v>
      </c>
      <c r="J223" s="112">
        <v>910.33680741000012</v>
      </c>
      <c r="K223" s="112">
        <v>850.14097470999991</v>
      </c>
      <c r="L223" s="112">
        <v>828.54194853000013</v>
      </c>
      <c r="M223" s="112">
        <v>961.61419713000009</v>
      </c>
      <c r="N223" s="112">
        <v>929.98849992000009</v>
      </c>
      <c r="O223" s="112">
        <v>964.86922183000001</v>
      </c>
      <c r="P223" s="112">
        <v>932.2499335</v>
      </c>
      <c r="Q223" s="112">
        <v>900.29653350000012</v>
      </c>
      <c r="R223" s="112">
        <v>865.45154103000004</v>
      </c>
      <c r="S223" s="112">
        <v>830.3048961500001</v>
      </c>
      <c r="T223" s="112">
        <v>845.34713646</v>
      </c>
      <c r="U223" s="112">
        <v>844.27151329000003</v>
      </c>
      <c r="V223" s="112">
        <v>849.39112053999997</v>
      </c>
      <c r="W223" s="112">
        <v>870.61346653999999</v>
      </c>
      <c r="X223" s="112">
        <v>841.08857310999997</v>
      </c>
      <c r="Y223" s="112">
        <v>918.45273350999992</v>
      </c>
    </row>
    <row r="224" spans="1:25" x14ac:dyDescent="0.3">
      <c r="A224" s="111">
        <v>42603</v>
      </c>
      <c r="B224" s="112">
        <v>1004.9838558900001</v>
      </c>
      <c r="C224" s="112">
        <v>1083.10051045</v>
      </c>
      <c r="D224" s="112">
        <v>1151.81685429</v>
      </c>
      <c r="E224" s="112">
        <v>1182.7352401599999</v>
      </c>
      <c r="F224" s="112">
        <v>1198.0989310800001</v>
      </c>
      <c r="G224" s="112">
        <v>1194.23313699</v>
      </c>
      <c r="H224" s="112">
        <v>1171.0391681799999</v>
      </c>
      <c r="I224" s="112">
        <v>1116.4841365699999</v>
      </c>
      <c r="J224" s="112">
        <v>996.26000920999991</v>
      </c>
      <c r="K224" s="112">
        <v>890.19432712999992</v>
      </c>
      <c r="L224" s="112">
        <v>886.44759560000011</v>
      </c>
      <c r="M224" s="112">
        <v>959.19331117000002</v>
      </c>
      <c r="N224" s="112">
        <v>962.5901246200001</v>
      </c>
      <c r="O224" s="112">
        <v>971.87061805000008</v>
      </c>
      <c r="P224" s="112">
        <v>945.44221152</v>
      </c>
      <c r="Q224" s="112">
        <v>943.82002613999998</v>
      </c>
      <c r="R224" s="112">
        <v>926.31145298999991</v>
      </c>
      <c r="S224" s="112">
        <v>919.59934107000004</v>
      </c>
      <c r="T224" s="112">
        <v>909.61932118999994</v>
      </c>
      <c r="U224" s="112">
        <v>916.64071420000005</v>
      </c>
      <c r="V224" s="112">
        <v>845.17089050000004</v>
      </c>
      <c r="W224" s="112">
        <v>981.7722952900001</v>
      </c>
      <c r="X224" s="112">
        <v>936.56472789999998</v>
      </c>
      <c r="Y224" s="112">
        <v>876.00321224000004</v>
      </c>
    </row>
    <row r="225" spans="1:25" x14ac:dyDescent="0.3">
      <c r="A225" s="111">
        <v>42604</v>
      </c>
      <c r="B225" s="112">
        <v>890.58451829000001</v>
      </c>
      <c r="C225" s="112">
        <v>984.60029316999999</v>
      </c>
      <c r="D225" s="112">
        <v>1035.05958805</v>
      </c>
      <c r="E225" s="112">
        <v>1033.9857278100001</v>
      </c>
      <c r="F225" s="112">
        <v>1056.1550724200001</v>
      </c>
      <c r="G225" s="112">
        <v>1072.1107563600001</v>
      </c>
      <c r="H225" s="112">
        <v>1000.73866456</v>
      </c>
      <c r="I225" s="112">
        <v>949.9970138000001</v>
      </c>
      <c r="J225" s="112">
        <v>831.95531703999995</v>
      </c>
      <c r="K225" s="112">
        <v>776.21067059000006</v>
      </c>
      <c r="L225" s="112">
        <v>797.92761337000002</v>
      </c>
      <c r="M225" s="112">
        <v>854.3810020599999</v>
      </c>
      <c r="N225" s="112">
        <v>840.29972017</v>
      </c>
      <c r="O225" s="112">
        <v>864.97987766999995</v>
      </c>
      <c r="P225" s="112">
        <v>849.06518785000003</v>
      </c>
      <c r="Q225" s="112">
        <v>835.55692662000001</v>
      </c>
      <c r="R225" s="112">
        <v>831.37287029999993</v>
      </c>
      <c r="S225" s="112">
        <v>820.29246880999995</v>
      </c>
      <c r="T225" s="112">
        <v>705.81350128000008</v>
      </c>
      <c r="U225" s="112">
        <v>705.17735519000007</v>
      </c>
      <c r="V225" s="112">
        <v>732.32140430999993</v>
      </c>
      <c r="W225" s="112">
        <v>734.90482193999992</v>
      </c>
      <c r="X225" s="112">
        <v>730.66439740999999</v>
      </c>
      <c r="Y225" s="112">
        <v>815.94525012000008</v>
      </c>
    </row>
    <row r="226" spans="1:25" x14ac:dyDescent="0.3">
      <c r="A226" s="111">
        <v>42605</v>
      </c>
      <c r="B226" s="112">
        <v>899.51168639000002</v>
      </c>
      <c r="C226" s="112">
        <v>971.41943859000003</v>
      </c>
      <c r="D226" s="112">
        <v>1016.0910371299999</v>
      </c>
      <c r="E226" s="112">
        <v>998.71416827000007</v>
      </c>
      <c r="F226" s="112">
        <v>1001.8371764599999</v>
      </c>
      <c r="G226" s="112">
        <v>1007.9592018999999</v>
      </c>
      <c r="H226" s="112">
        <v>992.45761332999996</v>
      </c>
      <c r="I226" s="112">
        <v>924.78716196000005</v>
      </c>
      <c r="J226" s="112">
        <v>1013.65307134</v>
      </c>
      <c r="K226" s="112">
        <v>746.54016636000006</v>
      </c>
      <c r="L226" s="112">
        <v>720.66402498999992</v>
      </c>
      <c r="M226" s="112">
        <v>704.46413708</v>
      </c>
      <c r="N226" s="112">
        <v>695.63359725999999</v>
      </c>
      <c r="O226" s="112">
        <v>711.82493522000004</v>
      </c>
      <c r="P226" s="112">
        <v>703.13925436</v>
      </c>
      <c r="Q226" s="112">
        <v>698.16390769999998</v>
      </c>
      <c r="R226" s="112">
        <v>704.92397099999994</v>
      </c>
      <c r="S226" s="112">
        <v>695.31809855000006</v>
      </c>
      <c r="T226" s="112">
        <v>697.68085378000001</v>
      </c>
      <c r="U226" s="112">
        <v>695.73430893</v>
      </c>
      <c r="V226" s="112">
        <v>694.70142121000003</v>
      </c>
      <c r="W226" s="112">
        <v>729.61824729</v>
      </c>
      <c r="X226" s="112">
        <v>842.65938357000005</v>
      </c>
      <c r="Y226" s="112">
        <v>804.87703805000001</v>
      </c>
    </row>
    <row r="227" spans="1:25" x14ac:dyDescent="0.3">
      <c r="A227" s="111">
        <v>42606</v>
      </c>
      <c r="B227" s="112">
        <v>927.91963955999995</v>
      </c>
      <c r="C227" s="112">
        <v>1010.36496392</v>
      </c>
      <c r="D227" s="112">
        <v>1034.4495503800001</v>
      </c>
      <c r="E227" s="112">
        <v>1048.8416979900001</v>
      </c>
      <c r="F227" s="112">
        <v>1025.81476337</v>
      </c>
      <c r="G227" s="112">
        <v>1018.74695262</v>
      </c>
      <c r="H227" s="112">
        <v>962.14701643000012</v>
      </c>
      <c r="I227" s="112">
        <v>921.53146179000009</v>
      </c>
      <c r="J227" s="112">
        <v>825.14144239000007</v>
      </c>
      <c r="K227" s="112">
        <v>743.10698954999998</v>
      </c>
      <c r="L227" s="112">
        <v>735.07449092999991</v>
      </c>
      <c r="M227" s="112">
        <v>790.01462678000007</v>
      </c>
      <c r="N227" s="112">
        <v>731.35288730000002</v>
      </c>
      <c r="O227" s="112">
        <v>793.29815961000008</v>
      </c>
      <c r="P227" s="112">
        <v>812.06368178000002</v>
      </c>
      <c r="Q227" s="112">
        <v>777.68927206000012</v>
      </c>
      <c r="R227" s="112">
        <v>762.96073423999997</v>
      </c>
      <c r="S227" s="112">
        <v>757.90500124000005</v>
      </c>
      <c r="T227" s="112">
        <v>808.06177961000003</v>
      </c>
      <c r="U227" s="112">
        <v>839.17564261999996</v>
      </c>
      <c r="V227" s="112">
        <v>845.9685552599999</v>
      </c>
      <c r="W227" s="112">
        <v>848.86653531999991</v>
      </c>
      <c r="X227" s="112">
        <v>770.73426397999992</v>
      </c>
      <c r="Y227" s="112">
        <v>785.86861232999991</v>
      </c>
    </row>
    <row r="228" spans="1:25" x14ac:dyDescent="0.3">
      <c r="A228" s="111">
        <v>42607</v>
      </c>
      <c r="B228" s="112">
        <v>912.63413573000003</v>
      </c>
      <c r="C228" s="112">
        <v>999.54130161000012</v>
      </c>
      <c r="D228" s="112">
        <v>1055.85025481</v>
      </c>
      <c r="E228" s="112">
        <v>1059.0078705799999</v>
      </c>
      <c r="F228" s="112">
        <v>1062.08086813</v>
      </c>
      <c r="G228" s="112">
        <v>1045.1808395099999</v>
      </c>
      <c r="H228" s="112">
        <v>982.38253108000004</v>
      </c>
      <c r="I228" s="112">
        <v>906.00071073999993</v>
      </c>
      <c r="J228" s="112">
        <v>818.37131115000011</v>
      </c>
      <c r="K228" s="112">
        <v>747.23658361999992</v>
      </c>
      <c r="L228" s="112">
        <v>747.13935856000012</v>
      </c>
      <c r="M228" s="112">
        <v>815.18245561000003</v>
      </c>
      <c r="N228" s="112">
        <v>800.79165547000002</v>
      </c>
      <c r="O228" s="112">
        <v>809.86278227999992</v>
      </c>
      <c r="P228" s="112">
        <v>765.73550015000001</v>
      </c>
      <c r="Q228" s="112">
        <v>771.06972199000006</v>
      </c>
      <c r="R228" s="112">
        <v>793.20470230000001</v>
      </c>
      <c r="S228" s="112">
        <v>807.77600230999997</v>
      </c>
      <c r="T228" s="112">
        <v>863.29302062000011</v>
      </c>
      <c r="U228" s="112">
        <v>834.70485664000012</v>
      </c>
      <c r="V228" s="112">
        <v>865.9076233799999</v>
      </c>
      <c r="W228" s="112">
        <v>864.21762663999993</v>
      </c>
      <c r="X228" s="112">
        <v>790.66985427000009</v>
      </c>
      <c r="Y228" s="112">
        <v>810.13059734000012</v>
      </c>
    </row>
    <row r="229" spans="1:25" x14ac:dyDescent="0.3">
      <c r="A229" s="111">
        <v>42608</v>
      </c>
      <c r="B229" s="112">
        <v>908.51423193999995</v>
      </c>
      <c r="C229" s="112">
        <v>976.88606692999997</v>
      </c>
      <c r="D229" s="112">
        <v>1035.8507995499999</v>
      </c>
      <c r="E229" s="112">
        <v>1050.48634008</v>
      </c>
      <c r="F229" s="112">
        <v>1050.4137120600001</v>
      </c>
      <c r="G229" s="112">
        <v>1042.05868158</v>
      </c>
      <c r="H229" s="112">
        <v>981.91687982999997</v>
      </c>
      <c r="I229" s="112">
        <v>887.07909895000012</v>
      </c>
      <c r="J229" s="112">
        <v>796.03423122999993</v>
      </c>
      <c r="K229" s="112">
        <v>739.64856385999997</v>
      </c>
      <c r="L229" s="112">
        <v>743.19164228</v>
      </c>
      <c r="M229" s="112">
        <v>785.6851395000001</v>
      </c>
      <c r="N229" s="112">
        <v>778.68309505000002</v>
      </c>
      <c r="O229" s="112">
        <v>800.77716577000001</v>
      </c>
      <c r="P229" s="112">
        <v>804.22973838999997</v>
      </c>
      <c r="Q229" s="112">
        <v>793.3498460400001</v>
      </c>
      <c r="R229" s="112">
        <v>777.04714042000001</v>
      </c>
      <c r="S229" s="112">
        <v>775.80699408000009</v>
      </c>
      <c r="T229" s="112">
        <v>777.42479670000012</v>
      </c>
      <c r="U229" s="112">
        <v>779.9148080299999</v>
      </c>
      <c r="V229" s="112">
        <v>805.62369575999992</v>
      </c>
      <c r="W229" s="112">
        <v>815.00212770000007</v>
      </c>
      <c r="X229" s="112">
        <v>764.41840632999993</v>
      </c>
      <c r="Y229" s="112">
        <v>789.67266070000005</v>
      </c>
    </row>
    <row r="230" spans="1:25" x14ac:dyDescent="0.3">
      <c r="A230" s="111">
        <v>42609</v>
      </c>
      <c r="B230" s="112">
        <v>854.00163326000006</v>
      </c>
      <c r="C230" s="112">
        <v>931.02071288999991</v>
      </c>
      <c r="D230" s="112">
        <v>976.56033103000004</v>
      </c>
      <c r="E230" s="112">
        <v>1001.4751046700001</v>
      </c>
      <c r="F230" s="112">
        <v>990.15567286999999</v>
      </c>
      <c r="G230" s="112">
        <v>991.61800362999998</v>
      </c>
      <c r="H230" s="112">
        <v>979.68995612000003</v>
      </c>
      <c r="I230" s="112">
        <v>979.88479858999995</v>
      </c>
      <c r="J230" s="112">
        <v>913.12487118000013</v>
      </c>
      <c r="K230" s="112">
        <v>835.94939055000009</v>
      </c>
      <c r="L230" s="112">
        <v>914.33527178999998</v>
      </c>
      <c r="M230" s="112">
        <v>1037.2531648900001</v>
      </c>
      <c r="N230" s="112">
        <v>1071.4557229100001</v>
      </c>
      <c r="O230" s="112">
        <v>1044.3518418200001</v>
      </c>
      <c r="P230" s="112">
        <v>976.07558212999993</v>
      </c>
      <c r="Q230" s="112">
        <v>946.53445671999998</v>
      </c>
      <c r="R230" s="112">
        <v>919.64387817000011</v>
      </c>
      <c r="S230" s="112">
        <v>929.91305170999999</v>
      </c>
      <c r="T230" s="112">
        <v>937.60516641999993</v>
      </c>
      <c r="U230" s="112">
        <v>933.12912333000008</v>
      </c>
      <c r="V230" s="112">
        <v>960.46118393999996</v>
      </c>
      <c r="W230" s="112">
        <v>998.10621115999993</v>
      </c>
      <c r="X230" s="112">
        <v>907.05548883000006</v>
      </c>
      <c r="Y230" s="112">
        <v>936.94239659000004</v>
      </c>
    </row>
    <row r="231" spans="1:25" x14ac:dyDescent="0.3">
      <c r="A231" s="111">
        <v>42610</v>
      </c>
      <c r="B231" s="112">
        <v>1031.6085118999999</v>
      </c>
      <c r="C231" s="112">
        <v>1141.7946116099999</v>
      </c>
      <c r="D231" s="112">
        <v>1185.7153043799999</v>
      </c>
      <c r="E231" s="112">
        <v>1192.56788557</v>
      </c>
      <c r="F231" s="112">
        <v>1200.40116268</v>
      </c>
      <c r="G231" s="112">
        <v>1197.0328492399999</v>
      </c>
      <c r="H231" s="112">
        <v>1174.55194719</v>
      </c>
      <c r="I231" s="112">
        <v>1122.5751885499999</v>
      </c>
      <c r="J231" s="112">
        <v>1003.8026425099999</v>
      </c>
      <c r="K231" s="112">
        <v>924.9752741499999</v>
      </c>
      <c r="L231" s="112">
        <v>890.03112245000011</v>
      </c>
      <c r="M231" s="112">
        <v>883.03225964000012</v>
      </c>
      <c r="N231" s="112">
        <v>900.50605788999997</v>
      </c>
      <c r="O231" s="112">
        <v>892.18192915000009</v>
      </c>
      <c r="P231" s="112">
        <v>962.4166901399999</v>
      </c>
      <c r="Q231" s="112">
        <v>953.08050155000001</v>
      </c>
      <c r="R231" s="112">
        <v>951.44043205999992</v>
      </c>
      <c r="S231" s="112">
        <v>948.2486190699999</v>
      </c>
      <c r="T231" s="112">
        <v>957.69531095000002</v>
      </c>
      <c r="U231" s="112">
        <v>911.83132412000009</v>
      </c>
      <c r="V231" s="112">
        <v>871.59413769999992</v>
      </c>
      <c r="W231" s="112">
        <v>1033.2918447300001</v>
      </c>
      <c r="X231" s="112">
        <v>906.86009145000003</v>
      </c>
      <c r="Y231" s="112">
        <v>926.55362164000007</v>
      </c>
    </row>
    <row r="232" spans="1:25" x14ac:dyDescent="0.3">
      <c r="A232" s="111">
        <v>42611</v>
      </c>
      <c r="B232" s="112">
        <v>1056.7019308599999</v>
      </c>
      <c r="C232" s="112">
        <v>1148.7108249099999</v>
      </c>
      <c r="D232" s="112">
        <v>1180.6045908900001</v>
      </c>
      <c r="E232" s="112">
        <v>1192.30127376</v>
      </c>
      <c r="F232" s="112">
        <v>1206.36110035</v>
      </c>
      <c r="G232" s="112">
        <v>1198.87389932</v>
      </c>
      <c r="H232" s="112">
        <v>1178.7216305299999</v>
      </c>
      <c r="I232" s="112">
        <v>1067.5452201800001</v>
      </c>
      <c r="J232" s="112">
        <v>1065.1435426800001</v>
      </c>
      <c r="K232" s="112">
        <v>1057.27583865</v>
      </c>
      <c r="L232" s="112">
        <v>1027.5413646100001</v>
      </c>
      <c r="M232" s="112">
        <v>1047.24215839</v>
      </c>
      <c r="N232" s="112">
        <v>1045.27941708</v>
      </c>
      <c r="O232" s="112">
        <v>1065.84671142</v>
      </c>
      <c r="P232" s="112">
        <v>1067.9266306700001</v>
      </c>
      <c r="Q232" s="112">
        <v>1047.2552947500001</v>
      </c>
      <c r="R232" s="112">
        <v>1044.1536173700001</v>
      </c>
      <c r="S232" s="112">
        <v>1043.6395403199999</v>
      </c>
      <c r="T232" s="112">
        <v>1045.56517669</v>
      </c>
      <c r="U232" s="112">
        <v>1011.65440917</v>
      </c>
      <c r="V232" s="112">
        <v>1032.6713769600001</v>
      </c>
      <c r="W232" s="112">
        <v>1017.0617473499999</v>
      </c>
      <c r="X232" s="112">
        <v>981.84141260999991</v>
      </c>
      <c r="Y232" s="112">
        <v>951.00476454</v>
      </c>
    </row>
    <row r="233" spans="1:25" x14ac:dyDescent="0.3">
      <c r="A233" s="111">
        <v>42612</v>
      </c>
      <c r="B233" s="112">
        <v>1036.5562365999999</v>
      </c>
      <c r="C233" s="112">
        <v>1121.9660954799999</v>
      </c>
      <c r="D233" s="112">
        <v>1165.3516963899999</v>
      </c>
      <c r="E233" s="112">
        <v>1164.64305633</v>
      </c>
      <c r="F233" s="112">
        <v>1179.26140882</v>
      </c>
      <c r="G233" s="112">
        <v>1154.4047746599999</v>
      </c>
      <c r="H233" s="112">
        <v>1103.7091611400001</v>
      </c>
      <c r="I233" s="112">
        <v>1037.8148493399999</v>
      </c>
      <c r="J233" s="112">
        <v>1063.3476299599999</v>
      </c>
      <c r="K233" s="112">
        <v>1041.0514173399999</v>
      </c>
      <c r="L233" s="112">
        <v>860.9908806599999</v>
      </c>
      <c r="M233" s="112">
        <v>1014.9804540099999</v>
      </c>
      <c r="N233" s="112">
        <v>1004.9363281599999</v>
      </c>
      <c r="O233" s="112">
        <v>815.26443640999992</v>
      </c>
      <c r="P233" s="112">
        <v>857.70564867000007</v>
      </c>
      <c r="Q233" s="112">
        <v>877.82904007999991</v>
      </c>
      <c r="R233" s="112">
        <v>945.93067881000002</v>
      </c>
      <c r="S233" s="112">
        <v>1043.4973971100001</v>
      </c>
      <c r="T233" s="112">
        <v>1243.84441264</v>
      </c>
      <c r="U233" s="112">
        <v>1081.58236784</v>
      </c>
      <c r="V233" s="112">
        <v>1049.9055772199999</v>
      </c>
      <c r="W233" s="112">
        <v>1023.5128891500001</v>
      </c>
      <c r="X233" s="112">
        <v>987.87781274999998</v>
      </c>
      <c r="Y233" s="112">
        <v>949.76237270000001</v>
      </c>
    </row>
    <row r="234" spans="1:25" x14ac:dyDescent="0.3">
      <c r="A234" s="111">
        <v>42613</v>
      </c>
      <c r="B234" s="112">
        <v>1036.4747542699999</v>
      </c>
      <c r="C234" s="112">
        <v>1142.98164271</v>
      </c>
      <c r="D234" s="112">
        <v>1177.31713612</v>
      </c>
      <c r="E234" s="112">
        <v>1174.1889698</v>
      </c>
      <c r="F234" s="112">
        <v>1175.45344116</v>
      </c>
      <c r="G234" s="112">
        <v>1166.3411049700001</v>
      </c>
      <c r="H234" s="112">
        <v>1126.47503781</v>
      </c>
      <c r="I234" s="112">
        <v>1067.1747781199999</v>
      </c>
      <c r="J234" s="112">
        <v>1079.6066678100001</v>
      </c>
      <c r="K234" s="112">
        <v>1068.84023905</v>
      </c>
      <c r="L234" s="112">
        <v>1043.67960221</v>
      </c>
      <c r="M234" s="112">
        <v>1431.6016381100001</v>
      </c>
      <c r="N234" s="112">
        <v>6204.3547652500001</v>
      </c>
      <c r="O234" s="112">
        <v>1134.65585104</v>
      </c>
      <c r="P234" s="112">
        <v>1016.8259803799999</v>
      </c>
      <c r="Q234" s="112">
        <v>1005.18954689</v>
      </c>
      <c r="R234" s="112">
        <v>998.23334952999994</v>
      </c>
      <c r="S234" s="112">
        <v>995.04460730999995</v>
      </c>
      <c r="T234" s="112">
        <v>995.16208179</v>
      </c>
      <c r="U234" s="112">
        <v>996.30683040999998</v>
      </c>
      <c r="V234" s="112">
        <v>1014.8087107399999</v>
      </c>
      <c r="W234" s="112">
        <v>1007.48267824</v>
      </c>
      <c r="X234" s="112">
        <v>973.29073762000007</v>
      </c>
      <c r="Y234" s="112">
        <v>957.84247546000006</v>
      </c>
    </row>
    <row r="235" spans="1:25" x14ac:dyDescent="0.3">
      <c r="A235" s="113"/>
      <c r="B235" s="114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6"/>
    </row>
    <row r="236" spans="1:25" ht="15.75" customHeight="1" x14ac:dyDescent="0.3">
      <c r="A236" s="233" t="s">
        <v>73</v>
      </c>
      <c r="B236" s="209" t="s">
        <v>144</v>
      </c>
      <c r="C236" s="234"/>
      <c r="D236" s="234"/>
      <c r="E236" s="234"/>
      <c r="F236" s="234"/>
      <c r="G236" s="234"/>
      <c r="H236" s="234"/>
      <c r="I236" s="234"/>
      <c r="J236" s="234"/>
      <c r="K236" s="234"/>
      <c r="L236" s="234"/>
      <c r="M236" s="234"/>
      <c r="N236" s="234"/>
      <c r="O236" s="234"/>
      <c r="P236" s="234"/>
      <c r="Q236" s="234"/>
      <c r="R236" s="234"/>
      <c r="S236" s="234"/>
      <c r="T236" s="234"/>
      <c r="U236" s="234"/>
      <c r="V236" s="234"/>
      <c r="W236" s="234"/>
      <c r="X236" s="234"/>
      <c r="Y236" s="235"/>
    </row>
    <row r="237" spans="1:25" x14ac:dyDescent="0.3">
      <c r="A237" s="236"/>
      <c r="B237" s="107" t="s">
        <v>114</v>
      </c>
      <c r="C237" s="108" t="s">
        <v>115</v>
      </c>
      <c r="D237" s="109" t="s">
        <v>116</v>
      </c>
      <c r="E237" s="108" t="s">
        <v>117</v>
      </c>
      <c r="F237" s="108" t="s">
        <v>118</v>
      </c>
      <c r="G237" s="108" t="s">
        <v>119</v>
      </c>
      <c r="H237" s="108" t="s">
        <v>120</v>
      </c>
      <c r="I237" s="108" t="s">
        <v>121</v>
      </c>
      <c r="J237" s="108" t="s">
        <v>122</v>
      </c>
      <c r="K237" s="107" t="s">
        <v>123</v>
      </c>
      <c r="L237" s="108" t="s">
        <v>124</v>
      </c>
      <c r="M237" s="110" t="s">
        <v>125</v>
      </c>
      <c r="N237" s="107" t="s">
        <v>126</v>
      </c>
      <c r="O237" s="108" t="s">
        <v>127</v>
      </c>
      <c r="P237" s="110" t="s">
        <v>128</v>
      </c>
      <c r="Q237" s="109" t="s">
        <v>129</v>
      </c>
      <c r="R237" s="108" t="s">
        <v>130</v>
      </c>
      <c r="S237" s="109" t="s">
        <v>131</v>
      </c>
      <c r="T237" s="108" t="s">
        <v>132</v>
      </c>
      <c r="U237" s="109" t="s">
        <v>133</v>
      </c>
      <c r="V237" s="108" t="s">
        <v>134</v>
      </c>
      <c r="W237" s="109" t="s">
        <v>135</v>
      </c>
      <c r="X237" s="108" t="s">
        <v>136</v>
      </c>
      <c r="Y237" s="108" t="s">
        <v>137</v>
      </c>
    </row>
    <row r="238" spans="1:25" x14ac:dyDescent="0.3">
      <c r="A238" s="111">
        <v>42583</v>
      </c>
      <c r="B238" s="112">
        <v>1145.95264572</v>
      </c>
      <c r="C238" s="112">
        <v>1230.30168598</v>
      </c>
      <c r="D238" s="112">
        <v>1292.1868721799999</v>
      </c>
      <c r="E238" s="112">
        <v>1314.51480685</v>
      </c>
      <c r="F238" s="112">
        <v>1322.39320264</v>
      </c>
      <c r="G238" s="112">
        <v>1306.5791843</v>
      </c>
      <c r="H238" s="112">
        <v>1241.8089238100001</v>
      </c>
      <c r="I238" s="112">
        <v>1197.6325188599999</v>
      </c>
      <c r="J238" s="112">
        <v>1238.8381191200001</v>
      </c>
      <c r="K238" s="112">
        <v>1240.2752840399999</v>
      </c>
      <c r="L238" s="112">
        <v>1214.3046641000001</v>
      </c>
      <c r="M238" s="112">
        <v>1185.5272399599999</v>
      </c>
      <c r="N238" s="112">
        <v>1188.88607454</v>
      </c>
      <c r="O238" s="112">
        <v>1204.88561101</v>
      </c>
      <c r="P238" s="112">
        <v>1208.3681986699999</v>
      </c>
      <c r="Q238" s="112">
        <v>1207.49809721</v>
      </c>
      <c r="R238" s="112">
        <v>1207.8429250099998</v>
      </c>
      <c r="S238" s="112">
        <v>1203.6067999500001</v>
      </c>
      <c r="T238" s="112">
        <v>1193.9461816799999</v>
      </c>
      <c r="U238" s="112">
        <v>1049.58253414</v>
      </c>
      <c r="V238" s="112">
        <v>1003.46901714</v>
      </c>
      <c r="W238" s="112">
        <v>1014.7238164299999</v>
      </c>
      <c r="X238" s="112">
        <v>996.56938757000012</v>
      </c>
      <c r="Y238" s="112">
        <v>1029.4224110800001</v>
      </c>
    </row>
    <row r="239" spans="1:25" x14ac:dyDescent="0.3">
      <c r="A239" s="111">
        <v>42584</v>
      </c>
      <c r="B239" s="112">
        <v>1099.4892129899999</v>
      </c>
      <c r="C239" s="112">
        <v>1214.8837528899999</v>
      </c>
      <c r="D239" s="112">
        <v>1265.1708023599999</v>
      </c>
      <c r="E239" s="112">
        <v>1274.78978714</v>
      </c>
      <c r="F239" s="112">
        <v>1276.3153742099998</v>
      </c>
      <c r="G239" s="112">
        <v>1272.40156512</v>
      </c>
      <c r="H239" s="112">
        <v>1204.5727149700001</v>
      </c>
      <c r="I239" s="112">
        <v>1178.48728005</v>
      </c>
      <c r="J239" s="112">
        <v>1212.60914456</v>
      </c>
      <c r="K239" s="112">
        <v>1217.96357154</v>
      </c>
      <c r="L239" s="112">
        <v>1208.88927061</v>
      </c>
      <c r="M239" s="112">
        <v>1232.3323114499999</v>
      </c>
      <c r="N239" s="112">
        <v>1209.9745381399998</v>
      </c>
      <c r="O239" s="112">
        <v>1203.0079257899999</v>
      </c>
      <c r="P239" s="112">
        <v>1191.6790885999999</v>
      </c>
      <c r="Q239" s="112">
        <v>1193.3361737099999</v>
      </c>
      <c r="R239" s="112">
        <v>1178.53387989</v>
      </c>
      <c r="S239" s="112">
        <v>1177.1767267800001</v>
      </c>
      <c r="T239" s="112">
        <v>1178.0213311399998</v>
      </c>
      <c r="U239" s="112">
        <v>1167.2390071599998</v>
      </c>
      <c r="V239" s="112">
        <v>1173.4294393299999</v>
      </c>
      <c r="W239" s="112">
        <v>1187.4559351799999</v>
      </c>
      <c r="X239" s="112">
        <v>1145.9478574599998</v>
      </c>
      <c r="Y239" s="112">
        <v>1104.33702236</v>
      </c>
    </row>
    <row r="240" spans="1:25" x14ac:dyDescent="0.3">
      <c r="A240" s="111">
        <v>42585</v>
      </c>
      <c r="B240" s="112">
        <v>1130.2949680900001</v>
      </c>
      <c r="C240" s="112">
        <v>1208.67252831</v>
      </c>
      <c r="D240" s="112">
        <v>1276.4947987099999</v>
      </c>
      <c r="E240" s="112">
        <v>1302.8516106499999</v>
      </c>
      <c r="F240" s="112">
        <v>1302.0192964299999</v>
      </c>
      <c r="G240" s="112">
        <v>1291.58283521</v>
      </c>
      <c r="H240" s="112">
        <v>1226.1192442699999</v>
      </c>
      <c r="I240" s="112">
        <v>1152.9051400600001</v>
      </c>
      <c r="J240" s="112">
        <v>1173.9790999299998</v>
      </c>
      <c r="K240" s="112">
        <v>1173.67603818</v>
      </c>
      <c r="L240" s="112">
        <v>1156.6263770599999</v>
      </c>
      <c r="M240" s="112">
        <v>1163.4526235600001</v>
      </c>
      <c r="N240" s="112">
        <v>1168.7021872299999</v>
      </c>
      <c r="O240" s="112">
        <v>1189.5348835899999</v>
      </c>
      <c r="P240" s="112">
        <v>1184.7594597100001</v>
      </c>
      <c r="Q240" s="112">
        <v>1170.25501156</v>
      </c>
      <c r="R240" s="112">
        <v>1144.2114162099999</v>
      </c>
      <c r="S240" s="112">
        <v>1140.70971362</v>
      </c>
      <c r="T240" s="112">
        <v>1145.7472318</v>
      </c>
      <c r="U240" s="112">
        <v>1138.32505511</v>
      </c>
      <c r="V240" s="112">
        <v>1149.26180976</v>
      </c>
      <c r="W240" s="112">
        <v>1188.2440796799999</v>
      </c>
      <c r="X240" s="112">
        <v>1109.47768735</v>
      </c>
      <c r="Y240" s="112">
        <v>1065.0468819499999</v>
      </c>
    </row>
    <row r="241" spans="1:25" x14ac:dyDescent="0.3">
      <c r="A241" s="111">
        <v>42586</v>
      </c>
      <c r="B241" s="112">
        <v>1136.7495742799999</v>
      </c>
      <c r="C241" s="112">
        <v>1230.33626598</v>
      </c>
      <c r="D241" s="112">
        <v>1308.08144232</v>
      </c>
      <c r="E241" s="112">
        <v>1330.4759513899999</v>
      </c>
      <c r="F241" s="112">
        <v>1345.22038026</v>
      </c>
      <c r="G241" s="112">
        <v>1338.1210947499999</v>
      </c>
      <c r="H241" s="112">
        <v>1255.73187938</v>
      </c>
      <c r="I241" s="112">
        <v>1175.6838085300001</v>
      </c>
      <c r="J241" s="112">
        <v>1193.1333162400001</v>
      </c>
      <c r="K241" s="112">
        <v>1218.06879942</v>
      </c>
      <c r="L241" s="112">
        <v>1166.7956863999998</v>
      </c>
      <c r="M241" s="112">
        <v>1139.8125063299999</v>
      </c>
      <c r="N241" s="112">
        <v>1128.4971809499998</v>
      </c>
      <c r="O241" s="112">
        <v>1155.17750714</v>
      </c>
      <c r="P241" s="112">
        <v>1140.0619395799999</v>
      </c>
      <c r="Q241" s="112">
        <v>1115.5559780899998</v>
      </c>
      <c r="R241" s="112">
        <v>1113.71354013</v>
      </c>
      <c r="S241" s="112">
        <v>1121.5262890099998</v>
      </c>
      <c r="T241" s="112">
        <v>1124.1115192</v>
      </c>
      <c r="U241" s="112">
        <v>1124.9923368699999</v>
      </c>
      <c r="V241" s="112">
        <v>1150.4653329799999</v>
      </c>
      <c r="W241" s="112">
        <v>1168.5693343099999</v>
      </c>
      <c r="X241" s="112">
        <v>1120.4483679499999</v>
      </c>
      <c r="Y241" s="112">
        <v>1091.0006216100001</v>
      </c>
    </row>
    <row r="242" spans="1:25" x14ac:dyDescent="0.3">
      <c r="A242" s="111">
        <v>42587</v>
      </c>
      <c r="B242" s="112">
        <v>993.79451827999992</v>
      </c>
      <c r="C242" s="112">
        <v>1101.5364621699998</v>
      </c>
      <c r="D242" s="112">
        <v>1163.6270034499998</v>
      </c>
      <c r="E242" s="112">
        <v>1184.89768241</v>
      </c>
      <c r="F242" s="112">
        <v>1192.2279086799999</v>
      </c>
      <c r="G242" s="112">
        <v>1194.84092661</v>
      </c>
      <c r="H242" s="112">
        <v>1161.41510148</v>
      </c>
      <c r="I242" s="112">
        <v>1136.35397754</v>
      </c>
      <c r="J242" s="112">
        <v>1142.2001311700001</v>
      </c>
      <c r="K242" s="112">
        <v>1155.8525340599999</v>
      </c>
      <c r="L242" s="112">
        <v>1136.9905277600001</v>
      </c>
      <c r="M242" s="112">
        <v>1138.82212209</v>
      </c>
      <c r="N242" s="112">
        <v>1132.6088862500001</v>
      </c>
      <c r="O242" s="112">
        <v>1153.3913075999999</v>
      </c>
      <c r="P242" s="112">
        <v>1148.0356682500001</v>
      </c>
      <c r="Q242" s="112">
        <v>1138.6597475999999</v>
      </c>
      <c r="R242" s="112">
        <v>1136.0309975599998</v>
      </c>
      <c r="S242" s="112">
        <v>1137.55830163</v>
      </c>
      <c r="T242" s="112">
        <v>1103.54540314</v>
      </c>
      <c r="U242" s="112">
        <v>1144.6370195899999</v>
      </c>
      <c r="V242" s="112">
        <v>1120.7641195199999</v>
      </c>
      <c r="W242" s="112">
        <v>1138.0467091999999</v>
      </c>
      <c r="X242" s="112">
        <v>1087.20759316</v>
      </c>
      <c r="Y242" s="112">
        <v>1122.2407957199998</v>
      </c>
    </row>
    <row r="243" spans="1:25" x14ac:dyDescent="0.3">
      <c r="A243" s="111">
        <v>42588</v>
      </c>
      <c r="B243" s="112">
        <v>1220.5180027699998</v>
      </c>
      <c r="C243" s="112">
        <v>1328.2274301699999</v>
      </c>
      <c r="D243" s="112">
        <v>1378.57247203</v>
      </c>
      <c r="E243" s="112">
        <v>1419.3111548100001</v>
      </c>
      <c r="F243" s="112">
        <v>1423.6547647</v>
      </c>
      <c r="G243" s="112">
        <v>1410.83331602</v>
      </c>
      <c r="H243" s="112">
        <v>1369.0724063799998</v>
      </c>
      <c r="I243" s="112">
        <v>1276.9266295399998</v>
      </c>
      <c r="J243" s="112">
        <v>1154.2058882000001</v>
      </c>
      <c r="K243" s="112">
        <v>1098.5279183299999</v>
      </c>
      <c r="L243" s="112">
        <v>1099.69748067</v>
      </c>
      <c r="M243" s="112">
        <v>1086.3544222400001</v>
      </c>
      <c r="N243" s="112">
        <v>1076.83208526</v>
      </c>
      <c r="O243" s="112">
        <v>1068.8526590700001</v>
      </c>
      <c r="P243" s="112">
        <v>1057.13590924</v>
      </c>
      <c r="Q243" s="112">
        <v>1053.4211803600001</v>
      </c>
      <c r="R243" s="112">
        <v>1047.0507565600001</v>
      </c>
      <c r="S243" s="112">
        <v>1047.0098994100001</v>
      </c>
      <c r="T243" s="112">
        <v>1054.3706049</v>
      </c>
      <c r="U243" s="112">
        <v>1053.12672722</v>
      </c>
      <c r="V243" s="112">
        <v>1066.32088054</v>
      </c>
      <c r="W243" s="112">
        <v>1105.63686646</v>
      </c>
      <c r="X243" s="112">
        <v>1041.87100607</v>
      </c>
      <c r="Y243" s="112">
        <v>1079.28321351</v>
      </c>
    </row>
    <row r="244" spans="1:25" x14ac:dyDescent="0.3">
      <c r="A244" s="111">
        <v>42589</v>
      </c>
      <c r="B244" s="112">
        <v>1198.2005182600001</v>
      </c>
      <c r="C244" s="112">
        <v>1299.8913719</v>
      </c>
      <c r="D244" s="112">
        <v>1384.7102717499999</v>
      </c>
      <c r="E244" s="112">
        <v>1409.24816581</v>
      </c>
      <c r="F244" s="112">
        <v>1415.1083859299999</v>
      </c>
      <c r="G244" s="112">
        <v>1424.9351806</v>
      </c>
      <c r="H244" s="112">
        <v>1387.2975164499999</v>
      </c>
      <c r="I244" s="112">
        <v>1312.98090407</v>
      </c>
      <c r="J244" s="112">
        <v>1181.12366238</v>
      </c>
      <c r="K244" s="112">
        <v>1097.36918479</v>
      </c>
      <c r="L244" s="112">
        <v>1105.2578105399998</v>
      </c>
      <c r="M244" s="112">
        <v>1117.3446562199999</v>
      </c>
      <c r="N244" s="112">
        <v>1108.9311892199999</v>
      </c>
      <c r="O244" s="112">
        <v>1073.6277818400001</v>
      </c>
      <c r="P244" s="112">
        <v>1064.74704385</v>
      </c>
      <c r="Q244" s="112">
        <v>1063.943082</v>
      </c>
      <c r="R244" s="112">
        <v>1062.8892129799999</v>
      </c>
      <c r="S244" s="112">
        <v>1074.8358188300001</v>
      </c>
      <c r="T244" s="112">
        <v>1081.9201827700001</v>
      </c>
      <c r="U244" s="112">
        <v>1060.9154173700001</v>
      </c>
      <c r="V244" s="112">
        <v>1086.0124274899999</v>
      </c>
      <c r="W244" s="112">
        <v>1115.16013157</v>
      </c>
      <c r="X244" s="112">
        <v>1076.77896717</v>
      </c>
      <c r="Y244" s="112">
        <v>1098.71221483</v>
      </c>
    </row>
    <row r="245" spans="1:25" x14ac:dyDescent="0.3">
      <c r="A245" s="111">
        <v>42590</v>
      </c>
      <c r="B245" s="112">
        <v>1216.2560890999998</v>
      </c>
      <c r="C245" s="112">
        <v>1332.6925272399999</v>
      </c>
      <c r="D245" s="112">
        <v>1394.8730808599998</v>
      </c>
      <c r="E245" s="112">
        <v>1398.6421566500001</v>
      </c>
      <c r="F245" s="112">
        <v>1418.1195296399999</v>
      </c>
      <c r="G245" s="112">
        <v>1412.43970414</v>
      </c>
      <c r="H245" s="112">
        <v>1334.68830331</v>
      </c>
      <c r="I245" s="112">
        <v>1237.1167740999999</v>
      </c>
      <c r="J245" s="112">
        <v>1170.50701362</v>
      </c>
      <c r="K245" s="112">
        <v>1158.36482215</v>
      </c>
      <c r="L245" s="112">
        <v>1156.3937042499999</v>
      </c>
      <c r="M245" s="112">
        <v>1175.88126717</v>
      </c>
      <c r="N245" s="112">
        <v>1169.01399085</v>
      </c>
      <c r="O245" s="112">
        <v>1189.86097277</v>
      </c>
      <c r="P245" s="112">
        <v>1182.7690440299998</v>
      </c>
      <c r="Q245" s="112">
        <v>1159.7103481300001</v>
      </c>
      <c r="R245" s="112">
        <v>1152.3490878499999</v>
      </c>
      <c r="S245" s="112">
        <v>1144.61972281</v>
      </c>
      <c r="T245" s="112">
        <v>1149.90096085</v>
      </c>
      <c r="U245" s="112">
        <v>1156.58129478</v>
      </c>
      <c r="V245" s="112">
        <v>1172.4658268999999</v>
      </c>
      <c r="W245" s="112">
        <v>1215.7922397</v>
      </c>
      <c r="X245" s="112">
        <v>1101.3158810899999</v>
      </c>
      <c r="Y245" s="112">
        <v>1124.0370059900001</v>
      </c>
    </row>
    <row r="246" spans="1:25" x14ac:dyDescent="0.3">
      <c r="A246" s="111">
        <v>42591</v>
      </c>
      <c r="B246" s="112">
        <v>1165.6166602600001</v>
      </c>
      <c r="C246" s="112">
        <v>1270.1848312299999</v>
      </c>
      <c r="D246" s="112">
        <v>1314.1730046</v>
      </c>
      <c r="E246" s="112">
        <v>1345.9058438699999</v>
      </c>
      <c r="F246" s="112">
        <v>1364.2422684399999</v>
      </c>
      <c r="G246" s="112">
        <v>1360.70021266</v>
      </c>
      <c r="H246" s="112">
        <v>1285.19126521</v>
      </c>
      <c r="I246" s="112">
        <v>1252.3136361699999</v>
      </c>
      <c r="J246" s="112">
        <v>1145.03797218</v>
      </c>
      <c r="K246" s="112">
        <v>1145.5723664299999</v>
      </c>
      <c r="L246" s="112">
        <v>1169.29398249</v>
      </c>
      <c r="M246" s="112">
        <v>1224.5815257700001</v>
      </c>
      <c r="N246" s="112">
        <v>1207.1808383100001</v>
      </c>
      <c r="O246" s="112">
        <v>1210.00262393</v>
      </c>
      <c r="P246" s="112">
        <v>1198.9018173300001</v>
      </c>
      <c r="Q246" s="112">
        <v>1192.79295321</v>
      </c>
      <c r="R246" s="112">
        <v>1194.0330967599998</v>
      </c>
      <c r="S246" s="112">
        <v>1193.94615836</v>
      </c>
      <c r="T246" s="112">
        <v>1196.5269539199999</v>
      </c>
      <c r="U246" s="112">
        <v>1194.1531634200001</v>
      </c>
      <c r="V246" s="112">
        <v>1214.70729723</v>
      </c>
      <c r="W246" s="112">
        <v>1248.6574042299999</v>
      </c>
      <c r="X246" s="112">
        <v>1091.2455221499999</v>
      </c>
      <c r="Y246" s="112">
        <v>1125.2903607399999</v>
      </c>
    </row>
    <row r="247" spans="1:25" x14ac:dyDescent="0.3">
      <c r="A247" s="111">
        <v>42592</v>
      </c>
      <c r="B247" s="112">
        <v>1215.51085023</v>
      </c>
      <c r="C247" s="112">
        <v>1279.71684755</v>
      </c>
      <c r="D247" s="112">
        <v>1323.42083123</v>
      </c>
      <c r="E247" s="112">
        <v>1360.3554382499999</v>
      </c>
      <c r="F247" s="112">
        <v>1383.9675184799999</v>
      </c>
      <c r="G247" s="112">
        <v>1372.9881470599998</v>
      </c>
      <c r="H247" s="112">
        <v>1291.0590232299999</v>
      </c>
      <c r="I247" s="112">
        <v>1263.5172642399998</v>
      </c>
      <c r="J247" s="112">
        <v>1149.67016547</v>
      </c>
      <c r="K247" s="112">
        <v>1146.71460329</v>
      </c>
      <c r="L247" s="112">
        <v>1240.58221678</v>
      </c>
      <c r="M247" s="112">
        <v>1334.4195537099999</v>
      </c>
      <c r="N247" s="112">
        <v>1330.4313673300001</v>
      </c>
      <c r="O247" s="112">
        <v>1337.56279774</v>
      </c>
      <c r="P247" s="112">
        <v>1303.62004232</v>
      </c>
      <c r="Q247" s="112">
        <v>1180.13991751</v>
      </c>
      <c r="R247" s="112">
        <v>1197.4822460800001</v>
      </c>
      <c r="S247" s="112">
        <v>1321.6186576299999</v>
      </c>
      <c r="T247" s="112">
        <v>1320.6553463</v>
      </c>
      <c r="U247" s="112">
        <v>1319.8017515500001</v>
      </c>
      <c r="V247" s="112">
        <v>1331.9292862</v>
      </c>
      <c r="W247" s="112">
        <v>1138.68464058</v>
      </c>
      <c r="X247" s="112">
        <v>1089.24236103</v>
      </c>
      <c r="Y247" s="112">
        <v>1126.25334462</v>
      </c>
    </row>
    <row r="248" spans="1:25" x14ac:dyDescent="0.3">
      <c r="A248" s="111">
        <v>42593</v>
      </c>
      <c r="B248" s="112">
        <v>1224.8979735299999</v>
      </c>
      <c r="C248" s="112">
        <v>1299.9076213999999</v>
      </c>
      <c r="D248" s="112">
        <v>1344.7936782100001</v>
      </c>
      <c r="E248" s="112">
        <v>1372.9058970799999</v>
      </c>
      <c r="F248" s="112">
        <v>1384.6157746599999</v>
      </c>
      <c r="G248" s="112">
        <v>1366.8701739099999</v>
      </c>
      <c r="H248" s="112">
        <v>1290.7603644599999</v>
      </c>
      <c r="I248" s="112">
        <v>1302.5624423899999</v>
      </c>
      <c r="J248" s="112">
        <v>1180.2060368100001</v>
      </c>
      <c r="K248" s="112">
        <v>1159.41336867</v>
      </c>
      <c r="L248" s="112">
        <v>1161.1266218000001</v>
      </c>
      <c r="M248" s="112">
        <v>1145.5953032699999</v>
      </c>
      <c r="N248" s="112">
        <v>1124.4175911499999</v>
      </c>
      <c r="O248" s="112">
        <v>1142.2584071799999</v>
      </c>
      <c r="P248" s="112">
        <v>1158.8791674199999</v>
      </c>
      <c r="Q248" s="112">
        <v>1128.0428031299998</v>
      </c>
      <c r="R248" s="112">
        <v>1114.7209593</v>
      </c>
      <c r="S248" s="112">
        <v>1104.33282323</v>
      </c>
      <c r="T248" s="112">
        <v>1089.02185072</v>
      </c>
      <c r="U248" s="112">
        <v>1080.0017395899999</v>
      </c>
      <c r="V248" s="112">
        <v>1082.33510282</v>
      </c>
      <c r="W248" s="112">
        <v>1099.6324301299999</v>
      </c>
      <c r="X248" s="112">
        <v>1048.5879247400001</v>
      </c>
      <c r="Y248" s="112">
        <v>1120.7702648999998</v>
      </c>
    </row>
    <row r="249" spans="1:25" x14ac:dyDescent="0.3">
      <c r="A249" s="111">
        <v>42594</v>
      </c>
      <c r="B249" s="112">
        <v>1222.63209824</v>
      </c>
      <c r="C249" s="112">
        <v>1318.09237996</v>
      </c>
      <c r="D249" s="112">
        <v>1352.58811608</v>
      </c>
      <c r="E249" s="112">
        <v>1369.02382321</v>
      </c>
      <c r="F249" s="112">
        <v>1392.8705674599998</v>
      </c>
      <c r="G249" s="112">
        <v>1387.23864714</v>
      </c>
      <c r="H249" s="112">
        <v>1341.09805491</v>
      </c>
      <c r="I249" s="112">
        <v>1329.4440442099999</v>
      </c>
      <c r="J249" s="112">
        <v>1225.8079750900001</v>
      </c>
      <c r="K249" s="112">
        <v>1171.2999444100001</v>
      </c>
      <c r="L249" s="112">
        <v>1158.7101950000001</v>
      </c>
      <c r="M249" s="112">
        <v>1172.5323405099998</v>
      </c>
      <c r="N249" s="112">
        <v>1151.02680476</v>
      </c>
      <c r="O249" s="112">
        <v>1162.97267461</v>
      </c>
      <c r="P249" s="112">
        <v>1163.2003537400001</v>
      </c>
      <c r="Q249" s="112">
        <v>1161.9563681099999</v>
      </c>
      <c r="R249" s="112">
        <v>1157.0276749300001</v>
      </c>
      <c r="S249" s="112">
        <v>1155.2581646499998</v>
      </c>
      <c r="T249" s="112">
        <v>1425.0975306</v>
      </c>
      <c r="U249" s="112">
        <v>1357.6391089700001</v>
      </c>
      <c r="V249" s="112">
        <v>1068.30624231</v>
      </c>
      <c r="W249" s="112">
        <v>1095.90084286</v>
      </c>
      <c r="X249" s="112">
        <v>1078.8642637099999</v>
      </c>
      <c r="Y249" s="112">
        <v>1167.1846412499999</v>
      </c>
    </row>
    <row r="250" spans="1:25" x14ac:dyDescent="0.3">
      <c r="A250" s="111">
        <v>42595</v>
      </c>
      <c r="B250" s="112">
        <v>1227.32873907</v>
      </c>
      <c r="C250" s="112">
        <v>1327.9568709099999</v>
      </c>
      <c r="D250" s="112">
        <v>1341.26460109</v>
      </c>
      <c r="E250" s="112">
        <v>1369.6101291099999</v>
      </c>
      <c r="F250" s="112">
        <v>1374.2201497199999</v>
      </c>
      <c r="G250" s="112">
        <v>1371.4322856899998</v>
      </c>
      <c r="H250" s="112">
        <v>1331.98640544</v>
      </c>
      <c r="I250" s="112">
        <v>1343.61273127</v>
      </c>
      <c r="J250" s="112">
        <v>1236.02114465</v>
      </c>
      <c r="K250" s="112">
        <v>1163.89042255</v>
      </c>
      <c r="L250" s="112">
        <v>1168.83665305</v>
      </c>
      <c r="M250" s="112">
        <v>1139.0438430199999</v>
      </c>
      <c r="N250" s="112">
        <v>1109.3219207</v>
      </c>
      <c r="O250" s="112">
        <v>1106.8082177199999</v>
      </c>
      <c r="P250" s="112">
        <v>1092.5077928000001</v>
      </c>
      <c r="Q250" s="112">
        <v>1095.0099155400001</v>
      </c>
      <c r="R250" s="112">
        <v>1096.5121163199999</v>
      </c>
      <c r="S250" s="112">
        <v>1099.02152492</v>
      </c>
      <c r="T250" s="112">
        <v>1092.86055631</v>
      </c>
      <c r="U250" s="112">
        <v>1090.61674042</v>
      </c>
      <c r="V250" s="112">
        <v>1125.39017227</v>
      </c>
      <c r="W250" s="112">
        <v>1146.4517790999998</v>
      </c>
      <c r="X250" s="112">
        <v>1087.8315751</v>
      </c>
      <c r="Y250" s="112">
        <v>1131.97312898</v>
      </c>
    </row>
    <row r="251" spans="1:25" x14ac:dyDescent="0.3">
      <c r="A251" s="111">
        <v>42596</v>
      </c>
      <c r="B251" s="112">
        <v>1214.0513423699999</v>
      </c>
      <c r="C251" s="112">
        <v>1293.25355468</v>
      </c>
      <c r="D251" s="112">
        <v>1332.64674279</v>
      </c>
      <c r="E251" s="112">
        <v>1360.0827336</v>
      </c>
      <c r="F251" s="112">
        <v>1368.99578987</v>
      </c>
      <c r="G251" s="112">
        <v>1375.9984879599999</v>
      </c>
      <c r="H251" s="112">
        <v>1335.85793539</v>
      </c>
      <c r="I251" s="112">
        <v>1335.98405794</v>
      </c>
      <c r="J251" s="112">
        <v>1217.8685780599999</v>
      </c>
      <c r="K251" s="112">
        <v>1107.7508065</v>
      </c>
      <c r="L251" s="112">
        <v>1081.77194138</v>
      </c>
      <c r="M251" s="112">
        <v>1129.7262241399999</v>
      </c>
      <c r="N251" s="112">
        <v>1124.0444626599999</v>
      </c>
      <c r="O251" s="112">
        <v>1144.3766028299999</v>
      </c>
      <c r="P251" s="112">
        <v>1140.4839282600001</v>
      </c>
      <c r="Q251" s="112">
        <v>1139.9956142199999</v>
      </c>
      <c r="R251" s="112">
        <v>1133.46187143</v>
      </c>
      <c r="S251" s="112">
        <v>1140.0175628100001</v>
      </c>
      <c r="T251" s="112">
        <v>1140.66516576</v>
      </c>
      <c r="U251" s="112">
        <v>1147.54510811</v>
      </c>
      <c r="V251" s="112">
        <v>1111.81160901</v>
      </c>
      <c r="W251" s="112">
        <v>1062.6224222000001</v>
      </c>
      <c r="X251" s="112">
        <v>1063.9292199700001</v>
      </c>
      <c r="Y251" s="112">
        <v>1183.1465983600001</v>
      </c>
    </row>
    <row r="252" spans="1:25" x14ac:dyDescent="0.3">
      <c r="A252" s="111">
        <v>42597</v>
      </c>
      <c r="B252" s="112">
        <v>1243.2251069899999</v>
      </c>
      <c r="C252" s="112">
        <v>1321.1652059999999</v>
      </c>
      <c r="D252" s="112">
        <v>1308.27203435</v>
      </c>
      <c r="E252" s="112">
        <v>1343.97082712</v>
      </c>
      <c r="F252" s="112">
        <v>1352.8813876300001</v>
      </c>
      <c r="G252" s="112">
        <v>1347.5053028699999</v>
      </c>
      <c r="H252" s="112">
        <v>1301.5106972900001</v>
      </c>
      <c r="I252" s="112">
        <v>1290.3235210599998</v>
      </c>
      <c r="J252" s="112">
        <v>1156.0308169999998</v>
      </c>
      <c r="K252" s="112">
        <v>1061.4610420399999</v>
      </c>
      <c r="L252" s="112">
        <v>996.9185895999999</v>
      </c>
      <c r="M252" s="112">
        <v>991.79979428999991</v>
      </c>
      <c r="N252" s="112">
        <v>1006.3047456100001</v>
      </c>
      <c r="O252" s="112">
        <v>994.10873175999996</v>
      </c>
      <c r="P252" s="112">
        <v>1005.62222752</v>
      </c>
      <c r="Q252" s="112">
        <v>1004.5981119099999</v>
      </c>
      <c r="R252" s="112">
        <v>1001.50501317</v>
      </c>
      <c r="S252" s="112">
        <v>1010.0401919599999</v>
      </c>
      <c r="T252" s="112">
        <v>1024.97682341</v>
      </c>
      <c r="U252" s="112">
        <v>1021.4374773899999</v>
      </c>
      <c r="V252" s="112">
        <v>992.25255668</v>
      </c>
      <c r="W252" s="112">
        <v>993.71557645999997</v>
      </c>
      <c r="X252" s="112">
        <v>1021.1621804199999</v>
      </c>
      <c r="Y252" s="112">
        <v>1122.36582632</v>
      </c>
    </row>
    <row r="253" spans="1:25" x14ac:dyDescent="0.3">
      <c r="A253" s="111">
        <v>42598</v>
      </c>
      <c r="B253" s="112">
        <v>1179.3780460200001</v>
      </c>
      <c r="C253" s="112">
        <v>1260.3985361599998</v>
      </c>
      <c r="D253" s="112">
        <v>1318.33225638</v>
      </c>
      <c r="E253" s="112">
        <v>1345.88765431</v>
      </c>
      <c r="F253" s="112">
        <v>1359.49956195</v>
      </c>
      <c r="G253" s="112">
        <v>1362.37341216</v>
      </c>
      <c r="H253" s="112">
        <v>1307.59072165</v>
      </c>
      <c r="I253" s="112">
        <v>1245.1251070799999</v>
      </c>
      <c r="J253" s="112">
        <v>1117.0996169199998</v>
      </c>
      <c r="K253" s="112">
        <v>1043.7259557899999</v>
      </c>
      <c r="L253" s="112">
        <v>981.54311553999992</v>
      </c>
      <c r="M253" s="112">
        <v>1002.6074313399999</v>
      </c>
      <c r="N253" s="112">
        <v>1047.72661152</v>
      </c>
      <c r="O253" s="112">
        <v>1073.49943074</v>
      </c>
      <c r="P253" s="112">
        <v>1024.44629768</v>
      </c>
      <c r="Q253" s="112">
        <v>999.06617654000001</v>
      </c>
      <c r="R253" s="112">
        <v>996.62967034999997</v>
      </c>
      <c r="S253" s="112">
        <v>1004.09104501</v>
      </c>
      <c r="T253" s="112">
        <v>1015.4637512100001</v>
      </c>
      <c r="U253" s="112">
        <v>1056.23518861</v>
      </c>
      <c r="V253" s="112">
        <v>991.84287337000001</v>
      </c>
      <c r="W253" s="112">
        <v>1021.9219423500001</v>
      </c>
      <c r="X253" s="112">
        <v>1032.9728698399999</v>
      </c>
      <c r="Y253" s="112">
        <v>1129.79660496</v>
      </c>
    </row>
    <row r="254" spans="1:25" x14ac:dyDescent="0.3">
      <c r="A254" s="111">
        <v>42599</v>
      </c>
      <c r="B254" s="112">
        <v>1167.9252436699999</v>
      </c>
      <c r="C254" s="112">
        <v>1266.96376547</v>
      </c>
      <c r="D254" s="112">
        <v>1327.8488682099999</v>
      </c>
      <c r="E254" s="112">
        <v>1354.8027261299999</v>
      </c>
      <c r="F254" s="112">
        <v>1378.7240990499999</v>
      </c>
      <c r="G254" s="112">
        <v>1371.7641257799999</v>
      </c>
      <c r="H254" s="112">
        <v>1294.2367572599999</v>
      </c>
      <c r="I254" s="112">
        <v>1240.98269523</v>
      </c>
      <c r="J254" s="112">
        <v>1115.51402115</v>
      </c>
      <c r="K254" s="112">
        <v>1040.9261658400001</v>
      </c>
      <c r="L254" s="112">
        <v>1043.63586953</v>
      </c>
      <c r="M254" s="112">
        <v>941.85402554999996</v>
      </c>
      <c r="N254" s="112">
        <v>888.41969665000011</v>
      </c>
      <c r="O254" s="112">
        <v>936.24712449999993</v>
      </c>
      <c r="P254" s="112">
        <v>955.98678515000006</v>
      </c>
      <c r="Q254" s="112">
        <v>955.80128998000009</v>
      </c>
      <c r="R254" s="112">
        <v>956.73620002000007</v>
      </c>
      <c r="S254" s="112">
        <v>1066.7730543</v>
      </c>
      <c r="T254" s="112">
        <v>1193.34579502</v>
      </c>
      <c r="U254" s="112">
        <v>1156.9495112999998</v>
      </c>
      <c r="V254" s="112">
        <v>1193.9477481700001</v>
      </c>
      <c r="W254" s="112">
        <v>1057.1122979500001</v>
      </c>
      <c r="X254" s="112">
        <v>1032.44302892</v>
      </c>
      <c r="Y254" s="112">
        <v>1099.5570620399999</v>
      </c>
    </row>
    <row r="255" spans="1:25" x14ac:dyDescent="0.3">
      <c r="A255" s="111">
        <v>42600</v>
      </c>
      <c r="B255" s="112">
        <v>1074.74408556</v>
      </c>
      <c r="C255" s="112">
        <v>1159.2190557499998</v>
      </c>
      <c r="D255" s="112">
        <v>1224.86242786</v>
      </c>
      <c r="E255" s="112">
        <v>1241.20465915</v>
      </c>
      <c r="F255" s="112">
        <v>1267.21803817</v>
      </c>
      <c r="G255" s="112">
        <v>1244.1789082599998</v>
      </c>
      <c r="H255" s="112">
        <v>1206.8966091699999</v>
      </c>
      <c r="I255" s="112">
        <v>1120.8542386099998</v>
      </c>
      <c r="J255" s="112">
        <v>1051.7948710999999</v>
      </c>
      <c r="K255" s="112">
        <v>966.01698319999991</v>
      </c>
      <c r="L255" s="112">
        <v>937.80893231999994</v>
      </c>
      <c r="M255" s="112">
        <v>972.63753470999995</v>
      </c>
      <c r="N255" s="112">
        <v>861.00032196000006</v>
      </c>
      <c r="O255" s="112">
        <v>927.7854315300001</v>
      </c>
      <c r="P255" s="112">
        <v>926.34121518999996</v>
      </c>
      <c r="Q255" s="112">
        <v>885.51224266999998</v>
      </c>
      <c r="R255" s="112">
        <v>798.55372089000002</v>
      </c>
      <c r="S255" s="112">
        <v>836.43004823999991</v>
      </c>
      <c r="T255" s="112">
        <v>901.34776192000004</v>
      </c>
      <c r="U255" s="112">
        <v>910.61558186999991</v>
      </c>
      <c r="V255" s="112">
        <v>917.78107462999992</v>
      </c>
      <c r="W255" s="112">
        <v>953.45949055999995</v>
      </c>
      <c r="X255" s="112">
        <v>922.14835971999992</v>
      </c>
      <c r="Y255" s="112">
        <v>965.33475126000008</v>
      </c>
    </row>
    <row r="256" spans="1:25" x14ac:dyDescent="0.3">
      <c r="A256" s="111">
        <v>42601</v>
      </c>
      <c r="B256" s="112">
        <v>1107.7423615299999</v>
      </c>
      <c r="C256" s="112">
        <v>1186.34059482</v>
      </c>
      <c r="D256" s="112">
        <v>1214.60580033</v>
      </c>
      <c r="E256" s="112">
        <v>1199.37821057</v>
      </c>
      <c r="F256" s="112">
        <v>1248.13959123</v>
      </c>
      <c r="G256" s="112">
        <v>1220.32755245</v>
      </c>
      <c r="H256" s="112">
        <v>1189.5044120799998</v>
      </c>
      <c r="I256" s="112">
        <v>1082.75954733</v>
      </c>
      <c r="J256" s="112">
        <v>1004.4975747200001</v>
      </c>
      <c r="K256" s="112">
        <v>934.39854457999991</v>
      </c>
      <c r="L256" s="112">
        <v>906.08105029000012</v>
      </c>
      <c r="M256" s="112">
        <v>899.9614469600001</v>
      </c>
      <c r="N256" s="112">
        <v>1721.3163328000001</v>
      </c>
      <c r="O256" s="112">
        <v>1055.6980116100001</v>
      </c>
      <c r="P256" s="112">
        <v>1003.83313735</v>
      </c>
      <c r="Q256" s="112">
        <v>1006.4717543199999</v>
      </c>
      <c r="R256" s="112">
        <v>995.3112114600001</v>
      </c>
      <c r="S256" s="112">
        <v>986.89843038999993</v>
      </c>
      <c r="T256" s="112">
        <v>984.29271610000001</v>
      </c>
      <c r="U256" s="112">
        <v>1000.3917337600001</v>
      </c>
      <c r="V256" s="112">
        <v>1009.09801146</v>
      </c>
      <c r="W256" s="112">
        <v>996.81962939000005</v>
      </c>
      <c r="X256" s="112">
        <v>948.39267745999996</v>
      </c>
      <c r="Y256" s="112">
        <v>990.69588412000007</v>
      </c>
    </row>
    <row r="257" spans="1:25" x14ac:dyDescent="0.3">
      <c r="A257" s="111">
        <v>42602</v>
      </c>
      <c r="B257" s="112">
        <v>1031.6643415599999</v>
      </c>
      <c r="C257" s="112">
        <v>1050.34419288</v>
      </c>
      <c r="D257" s="112">
        <v>1107.8334626599999</v>
      </c>
      <c r="E257" s="112">
        <v>1137.06586864</v>
      </c>
      <c r="F257" s="112">
        <v>1149.2904836799999</v>
      </c>
      <c r="G257" s="112">
        <v>1142.3909333500001</v>
      </c>
      <c r="H257" s="112">
        <v>1164.7433172000001</v>
      </c>
      <c r="I257" s="112">
        <v>1096.3614059700001</v>
      </c>
      <c r="J257" s="112">
        <v>1059.8368074100001</v>
      </c>
      <c r="K257" s="112">
        <v>999.64097470999991</v>
      </c>
      <c r="L257" s="112">
        <v>978.04194853000013</v>
      </c>
      <c r="M257" s="112">
        <v>1111.1141971299999</v>
      </c>
      <c r="N257" s="112">
        <v>1079.4884999200001</v>
      </c>
      <c r="O257" s="112">
        <v>1114.3692218299998</v>
      </c>
      <c r="P257" s="112">
        <v>1081.7499335</v>
      </c>
      <c r="Q257" s="112">
        <v>1049.7965335000001</v>
      </c>
      <c r="R257" s="112">
        <v>1014.95154103</v>
      </c>
      <c r="S257" s="112">
        <v>979.8048961500001</v>
      </c>
      <c r="T257" s="112">
        <v>994.84713646</v>
      </c>
      <c r="U257" s="112">
        <v>993.77151329000003</v>
      </c>
      <c r="V257" s="112">
        <v>998.89112053999997</v>
      </c>
      <c r="W257" s="112">
        <v>1020.11346654</v>
      </c>
      <c r="X257" s="112">
        <v>990.58857310999997</v>
      </c>
      <c r="Y257" s="112">
        <v>1067.9527335099999</v>
      </c>
    </row>
    <row r="258" spans="1:25" x14ac:dyDescent="0.3">
      <c r="A258" s="111">
        <v>42603</v>
      </c>
      <c r="B258" s="112">
        <v>1154.4838558900001</v>
      </c>
      <c r="C258" s="112">
        <v>1232.60051045</v>
      </c>
      <c r="D258" s="112">
        <v>1301.31685429</v>
      </c>
      <c r="E258" s="112">
        <v>1332.2352401599999</v>
      </c>
      <c r="F258" s="112">
        <v>1347.5989310800001</v>
      </c>
      <c r="G258" s="112">
        <v>1343.73313699</v>
      </c>
      <c r="H258" s="112">
        <v>1320.5391681799999</v>
      </c>
      <c r="I258" s="112">
        <v>1265.9841365699999</v>
      </c>
      <c r="J258" s="112">
        <v>1145.7600092099999</v>
      </c>
      <c r="K258" s="112">
        <v>1039.6943271299999</v>
      </c>
      <c r="L258" s="112">
        <v>1035.9475956000001</v>
      </c>
      <c r="M258" s="112">
        <v>1108.69331117</v>
      </c>
      <c r="N258" s="112">
        <v>1112.0901246200001</v>
      </c>
      <c r="O258" s="112">
        <v>1121.3706180499998</v>
      </c>
      <c r="P258" s="112">
        <v>1094.94221152</v>
      </c>
      <c r="Q258" s="112">
        <v>1093.32002614</v>
      </c>
      <c r="R258" s="112">
        <v>1075.8114529899999</v>
      </c>
      <c r="S258" s="112">
        <v>1069.09934107</v>
      </c>
      <c r="T258" s="112">
        <v>1059.1193211899999</v>
      </c>
      <c r="U258" s="112">
        <v>1066.1407142</v>
      </c>
      <c r="V258" s="112">
        <v>994.67089050000004</v>
      </c>
      <c r="W258" s="112">
        <v>1131.2722952899999</v>
      </c>
      <c r="X258" s="112">
        <v>1086.0647279</v>
      </c>
      <c r="Y258" s="112">
        <v>1025.50321224</v>
      </c>
    </row>
    <row r="259" spans="1:25" x14ac:dyDescent="0.3">
      <c r="A259" s="111">
        <v>42604</v>
      </c>
      <c r="B259" s="112">
        <v>1040.08451829</v>
      </c>
      <c r="C259" s="112">
        <v>1134.10029317</v>
      </c>
      <c r="D259" s="112">
        <v>1184.55958805</v>
      </c>
      <c r="E259" s="112">
        <v>1183.4857278099998</v>
      </c>
      <c r="F259" s="112">
        <v>1205.6550724200001</v>
      </c>
      <c r="G259" s="112">
        <v>1221.6107563599999</v>
      </c>
      <c r="H259" s="112">
        <v>1150.23866456</v>
      </c>
      <c r="I259" s="112">
        <v>1099.4970137999999</v>
      </c>
      <c r="J259" s="112">
        <v>981.45531703999995</v>
      </c>
      <c r="K259" s="112">
        <v>925.71067059000006</v>
      </c>
      <c r="L259" s="112">
        <v>947.42761337000002</v>
      </c>
      <c r="M259" s="112">
        <v>1003.8810020599999</v>
      </c>
      <c r="N259" s="112">
        <v>989.79972017</v>
      </c>
      <c r="O259" s="112">
        <v>1014.47987767</v>
      </c>
      <c r="P259" s="112">
        <v>998.56518785000003</v>
      </c>
      <c r="Q259" s="112">
        <v>985.05692662000001</v>
      </c>
      <c r="R259" s="112">
        <v>980.87287029999993</v>
      </c>
      <c r="S259" s="112">
        <v>969.79246880999995</v>
      </c>
      <c r="T259" s="112">
        <v>855.31350128000008</v>
      </c>
      <c r="U259" s="112">
        <v>854.67735519000007</v>
      </c>
      <c r="V259" s="112">
        <v>881.82140430999993</v>
      </c>
      <c r="W259" s="112">
        <v>884.40482193999992</v>
      </c>
      <c r="X259" s="112">
        <v>880.16439740999999</v>
      </c>
      <c r="Y259" s="112">
        <v>965.44525012000008</v>
      </c>
    </row>
    <row r="260" spans="1:25" x14ac:dyDescent="0.3">
      <c r="A260" s="111">
        <v>42605</v>
      </c>
      <c r="B260" s="112">
        <v>1049.01168639</v>
      </c>
      <c r="C260" s="112">
        <v>1120.91943859</v>
      </c>
      <c r="D260" s="112">
        <v>1165.5910371299999</v>
      </c>
      <c r="E260" s="112">
        <v>1148.2141682699998</v>
      </c>
      <c r="F260" s="112">
        <v>1151.3371764599999</v>
      </c>
      <c r="G260" s="112">
        <v>1157.4592018999999</v>
      </c>
      <c r="H260" s="112">
        <v>1141.95761333</v>
      </c>
      <c r="I260" s="112">
        <v>1074.28716196</v>
      </c>
      <c r="J260" s="112">
        <v>1163.15307134</v>
      </c>
      <c r="K260" s="112">
        <v>896.04016636000006</v>
      </c>
      <c r="L260" s="112">
        <v>870.16402498999992</v>
      </c>
      <c r="M260" s="112">
        <v>853.96413708</v>
      </c>
      <c r="N260" s="112">
        <v>845.13359725999999</v>
      </c>
      <c r="O260" s="112">
        <v>861.32493522000004</v>
      </c>
      <c r="P260" s="112">
        <v>852.63925436</v>
      </c>
      <c r="Q260" s="112">
        <v>847.66390769999998</v>
      </c>
      <c r="R260" s="112">
        <v>854.42397099999994</v>
      </c>
      <c r="S260" s="112">
        <v>844.81809855000006</v>
      </c>
      <c r="T260" s="112">
        <v>847.18085378000001</v>
      </c>
      <c r="U260" s="112">
        <v>845.23430893</v>
      </c>
      <c r="V260" s="112">
        <v>844.20142121000003</v>
      </c>
      <c r="W260" s="112">
        <v>879.11824729</v>
      </c>
      <c r="X260" s="112">
        <v>992.15938357000005</v>
      </c>
      <c r="Y260" s="112">
        <v>954.37703805000001</v>
      </c>
    </row>
    <row r="261" spans="1:25" x14ac:dyDescent="0.3">
      <c r="A261" s="111">
        <v>42606</v>
      </c>
      <c r="B261" s="112">
        <v>1077.41963956</v>
      </c>
      <c r="C261" s="112">
        <v>1159.8649639199998</v>
      </c>
      <c r="D261" s="112">
        <v>1183.9495503799999</v>
      </c>
      <c r="E261" s="112">
        <v>1198.3416979899998</v>
      </c>
      <c r="F261" s="112">
        <v>1175.31476337</v>
      </c>
      <c r="G261" s="112">
        <v>1168.24695262</v>
      </c>
      <c r="H261" s="112">
        <v>1111.6470164299999</v>
      </c>
      <c r="I261" s="112">
        <v>1071.0314617900001</v>
      </c>
      <c r="J261" s="112">
        <v>974.64144239000007</v>
      </c>
      <c r="K261" s="112">
        <v>892.60698954999998</v>
      </c>
      <c r="L261" s="112">
        <v>884.57449092999991</v>
      </c>
      <c r="M261" s="112">
        <v>939.51462678000007</v>
      </c>
      <c r="N261" s="112">
        <v>880.85288730000002</v>
      </c>
      <c r="O261" s="112">
        <v>942.79815961000008</v>
      </c>
      <c r="P261" s="112">
        <v>961.56368178000002</v>
      </c>
      <c r="Q261" s="112">
        <v>927.18927206000012</v>
      </c>
      <c r="R261" s="112">
        <v>912.46073423999997</v>
      </c>
      <c r="S261" s="112">
        <v>907.40500124000005</v>
      </c>
      <c r="T261" s="112">
        <v>957.56177961000003</v>
      </c>
      <c r="U261" s="112">
        <v>988.67564261999996</v>
      </c>
      <c r="V261" s="112">
        <v>995.4685552599999</v>
      </c>
      <c r="W261" s="112">
        <v>998.36653531999991</v>
      </c>
      <c r="X261" s="112">
        <v>920.23426397999992</v>
      </c>
      <c r="Y261" s="112">
        <v>935.36861232999991</v>
      </c>
    </row>
    <row r="262" spans="1:25" x14ac:dyDescent="0.3">
      <c r="A262" s="111">
        <v>42607</v>
      </c>
      <c r="B262" s="112">
        <v>1062.13413573</v>
      </c>
      <c r="C262" s="112">
        <v>1149.0413016100001</v>
      </c>
      <c r="D262" s="112">
        <v>1205.35025481</v>
      </c>
      <c r="E262" s="112">
        <v>1208.5078705799999</v>
      </c>
      <c r="F262" s="112">
        <v>1211.58086813</v>
      </c>
      <c r="G262" s="112">
        <v>1194.6808395099999</v>
      </c>
      <c r="H262" s="112">
        <v>1131.8825310799998</v>
      </c>
      <c r="I262" s="112">
        <v>1055.5007107399999</v>
      </c>
      <c r="J262" s="112">
        <v>967.87131115000011</v>
      </c>
      <c r="K262" s="112">
        <v>896.73658361999992</v>
      </c>
      <c r="L262" s="112">
        <v>896.63935856000012</v>
      </c>
      <c r="M262" s="112">
        <v>964.68245561000003</v>
      </c>
      <c r="N262" s="112">
        <v>950.29165547000002</v>
      </c>
      <c r="O262" s="112">
        <v>959.36278227999992</v>
      </c>
      <c r="P262" s="112">
        <v>915.23550015000001</v>
      </c>
      <c r="Q262" s="112">
        <v>920.56972199000006</v>
      </c>
      <c r="R262" s="112">
        <v>942.70470230000001</v>
      </c>
      <c r="S262" s="112">
        <v>957.27600230999997</v>
      </c>
      <c r="T262" s="112">
        <v>1012.7930206200001</v>
      </c>
      <c r="U262" s="112">
        <v>984.20485664000012</v>
      </c>
      <c r="V262" s="112">
        <v>1015.4076233799999</v>
      </c>
      <c r="W262" s="112">
        <v>1013.7176266399999</v>
      </c>
      <c r="X262" s="112">
        <v>940.16985427000009</v>
      </c>
      <c r="Y262" s="112">
        <v>959.63059734000012</v>
      </c>
    </row>
    <row r="263" spans="1:25" x14ac:dyDescent="0.3">
      <c r="A263" s="111">
        <v>42608</v>
      </c>
      <c r="B263" s="112">
        <v>1058.0142319399999</v>
      </c>
      <c r="C263" s="112">
        <v>1126.38606693</v>
      </c>
      <c r="D263" s="112">
        <v>1185.3507995499999</v>
      </c>
      <c r="E263" s="112">
        <v>1199.98634008</v>
      </c>
      <c r="F263" s="112">
        <v>1199.9137120599999</v>
      </c>
      <c r="G263" s="112">
        <v>1191.55868158</v>
      </c>
      <c r="H263" s="112">
        <v>1131.41687983</v>
      </c>
      <c r="I263" s="112">
        <v>1036.5790989500001</v>
      </c>
      <c r="J263" s="112">
        <v>945.53423122999993</v>
      </c>
      <c r="K263" s="112">
        <v>889.14856385999997</v>
      </c>
      <c r="L263" s="112">
        <v>892.69164228</v>
      </c>
      <c r="M263" s="112">
        <v>935.1851395000001</v>
      </c>
      <c r="N263" s="112">
        <v>928.18309505000002</v>
      </c>
      <c r="O263" s="112">
        <v>950.27716577000001</v>
      </c>
      <c r="P263" s="112">
        <v>953.72973838999997</v>
      </c>
      <c r="Q263" s="112">
        <v>942.8498460400001</v>
      </c>
      <c r="R263" s="112">
        <v>926.54714042000001</v>
      </c>
      <c r="S263" s="112">
        <v>925.30699408000009</v>
      </c>
      <c r="T263" s="112">
        <v>926.92479670000012</v>
      </c>
      <c r="U263" s="112">
        <v>929.4148080299999</v>
      </c>
      <c r="V263" s="112">
        <v>955.12369575999992</v>
      </c>
      <c r="W263" s="112">
        <v>964.50212770000007</v>
      </c>
      <c r="X263" s="112">
        <v>913.91840632999993</v>
      </c>
      <c r="Y263" s="112">
        <v>939.17266070000005</v>
      </c>
    </row>
    <row r="264" spans="1:25" x14ac:dyDescent="0.3">
      <c r="A264" s="111">
        <v>42609</v>
      </c>
      <c r="B264" s="112">
        <v>1003.5016332600001</v>
      </c>
      <c r="C264" s="112">
        <v>1080.5207128899999</v>
      </c>
      <c r="D264" s="112">
        <v>1126.0603310299998</v>
      </c>
      <c r="E264" s="112">
        <v>1150.9751046699998</v>
      </c>
      <c r="F264" s="112">
        <v>1139.65567287</v>
      </c>
      <c r="G264" s="112">
        <v>1141.11800363</v>
      </c>
      <c r="H264" s="112">
        <v>1129.1899561199998</v>
      </c>
      <c r="I264" s="112">
        <v>1129.3847985899999</v>
      </c>
      <c r="J264" s="112">
        <v>1062.6248711800001</v>
      </c>
      <c r="K264" s="112">
        <v>985.44939055000009</v>
      </c>
      <c r="L264" s="112">
        <v>1063.83527179</v>
      </c>
      <c r="M264" s="112">
        <v>1186.7531648899999</v>
      </c>
      <c r="N264" s="112">
        <v>1220.9557229100001</v>
      </c>
      <c r="O264" s="112">
        <v>1193.8518418200001</v>
      </c>
      <c r="P264" s="112">
        <v>1125.5755821299999</v>
      </c>
      <c r="Q264" s="112">
        <v>1096.03445672</v>
      </c>
      <c r="R264" s="112">
        <v>1069.1438781700001</v>
      </c>
      <c r="S264" s="112">
        <v>1079.41305171</v>
      </c>
      <c r="T264" s="112">
        <v>1087.1051664199999</v>
      </c>
      <c r="U264" s="112">
        <v>1082.6291233300001</v>
      </c>
      <c r="V264" s="112">
        <v>1109.96118394</v>
      </c>
      <c r="W264" s="112">
        <v>1147.6062111599999</v>
      </c>
      <c r="X264" s="112">
        <v>1056.5554888300001</v>
      </c>
      <c r="Y264" s="112">
        <v>1086.44239659</v>
      </c>
    </row>
    <row r="265" spans="1:25" x14ac:dyDescent="0.3">
      <c r="A265" s="111">
        <v>42610</v>
      </c>
      <c r="B265" s="112">
        <v>1181.1085118999999</v>
      </c>
      <c r="C265" s="112">
        <v>1291.2946116099999</v>
      </c>
      <c r="D265" s="112">
        <v>1335.2153043799999</v>
      </c>
      <c r="E265" s="112">
        <v>1342.06788557</v>
      </c>
      <c r="F265" s="112">
        <v>1349.90116268</v>
      </c>
      <c r="G265" s="112">
        <v>1346.5328492399999</v>
      </c>
      <c r="H265" s="112">
        <v>1324.05194719</v>
      </c>
      <c r="I265" s="112">
        <v>1272.0751885499999</v>
      </c>
      <c r="J265" s="112">
        <v>1153.3026425099999</v>
      </c>
      <c r="K265" s="112">
        <v>1074.4752741499999</v>
      </c>
      <c r="L265" s="112">
        <v>1039.5311224500001</v>
      </c>
      <c r="M265" s="112">
        <v>1032.5322596400001</v>
      </c>
      <c r="N265" s="112">
        <v>1050.00605789</v>
      </c>
      <c r="O265" s="112">
        <v>1041.6819291500001</v>
      </c>
      <c r="P265" s="112">
        <v>1111.9166901399999</v>
      </c>
      <c r="Q265" s="112">
        <v>1102.58050155</v>
      </c>
      <c r="R265" s="112">
        <v>1100.9404320599999</v>
      </c>
      <c r="S265" s="112">
        <v>1097.7486190699999</v>
      </c>
      <c r="T265" s="112">
        <v>1107.19531095</v>
      </c>
      <c r="U265" s="112">
        <v>1061.3313241200001</v>
      </c>
      <c r="V265" s="112">
        <v>1021.0941376999999</v>
      </c>
      <c r="W265" s="112">
        <v>1182.7918447299999</v>
      </c>
      <c r="X265" s="112">
        <v>1056.36009145</v>
      </c>
      <c r="Y265" s="112">
        <v>1076.0536216400001</v>
      </c>
    </row>
    <row r="266" spans="1:25" x14ac:dyDescent="0.3">
      <c r="A266" s="111">
        <v>42611</v>
      </c>
      <c r="B266" s="112">
        <v>1206.2019308599999</v>
      </c>
      <c r="C266" s="112">
        <v>1298.2108249099999</v>
      </c>
      <c r="D266" s="112">
        <v>1330.1045908900001</v>
      </c>
      <c r="E266" s="112">
        <v>1341.80127376</v>
      </c>
      <c r="F266" s="112">
        <v>1355.86110035</v>
      </c>
      <c r="G266" s="112">
        <v>1348.37389932</v>
      </c>
      <c r="H266" s="112">
        <v>1328.2216305299999</v>
      </c>
      <c r="I266" s="112">
        <v>1217.0452201799999</v>
      </c>
      <c r="J266" s="112">
        <v>1214.6435426799999</v>
      </c>
      <c r="K266" s="112">
        <v>1206.77583865</v>
      </c>
      <c r="L266" s="112">
        <v>1177.0413646100001</v>
      </c>
      <c r="M266" s="112">
        <v>1196.74215839</v>
      </c>
      <c r="N266" s="112">
        <v>1194.7794170799998</v>
      </c>
      <c r="O266" s="112">
        <v>1215.3467114199998</v>
      </c>
      <c r="P266" s="112">
        <v>1217.4266306700001</v>
      </c>
      <c r="Q266" s="112">
        <v>1196.7552947499998</v>
      </c>
      <c r="R266" s="112">
        <v>1193.6536173700001</v>
      </c>
      <c r="S266" s="112">
        <v>1193.1395403199999</v>
      </c>
      <c r="T266" s="112">
        <v>1195.06517669</v>
      </c>
      <c r="U266" s="112">
        <v>1161.15440917</v>
      </c>
      <c r="V266" s="112">
        <v>1182.1713769600001</v>
      </c>
      <c r="W266" s="112">
        <v>1166.5617473499999</v>
      </c>
      <c r="X266" s="112">
        <v>1131.3414126099999</v>
      </c>
      <c r="Y266" s="112">
        <v>1100.50476454</v>
      </c>
    </row>
    <row r="267" spans="1:25" x14ac:dyDescent="0.3">
      <c r="A267" s="111">
        <v>42612</v>
      </c>
      <c r="B267" s="112">
        <v>1186.0562365999999</v>
      </c>
      <c r="C267" s="112">
        <v>1271.4660954799999</v>
      </c>
      <c r="D267" s="112">
        <v>1314.8516963899999</v>
      </c>
      <c r="E267" s="112">
        <v>1314.14305633</v>
      </c>
      <c r="F267" s="112">
        <v>1328.76140882</v>
      </c>
      <c r="G267" s="112">
        <v>1303.9047746599999</v>
      </c>
      <c r="H267" s="112">
        <v>1253.2091611400001</v>
      </c>
      <c r="I267" s="112">
        <v>1187.3148493399999</v>
      </c>
      <c r="J267" s="112">
        <v>1212.8476299599999</v>
      </c>
      <c r="K267" s="112">
        <v>1190.5514173399999</v>
      </c>
      <c r="L267" s="112">
        <v>1010.4908806599999</v>
      </c>
      <c r="M267" s="112">
        <v>1164.4804540099999</v>
      </c>
      <c r="N267" s="112">
        <v>1154.4363281599999</v>
      </c>
      <c r="O267" s="112">
        <v>964.76443640999992</v>
      </c>
      <c r="P267" s="112">
        <v>1007.2056486700001</v>
      </c>
      <c r="Q267" s="112">
        <v>1027.3290400799999</v>
      </c>
      <c r="R267" s="112">
        <v>1095.43067881</v>
      </c>
      <c r="S267" s="112">
        <v>1192.9973971099998</v>
      </c>
      <c r="T267" s="112">
        <v>1393.34441264</v>
      </c>
      <c r="U267" s="112">
        <v>1231.08236784</v>
      </c>
      <c r="V267" s="112">
        <v>1199.4055772199999</v>
      </c>
      <c r="W267" s="112">
        <v>1173.0128891499999</v>
      </c>
      <c r="X267" s="112">
        <v>1137.37781275</v>
      </c>
      <c r="Y267" s="112">
        <v>1099.2623726999998</v>
      </c>
    </row>
    <row r="268" spans="1:25" x14ac:dyDescent="0.3">
      <c r="A268" s="111">
        <v>42613</v>
      </c>
      <c r="B268" s="112">
        <v>1185.9747542699999</v>
      </c>
      <c r="C268" s="112">
        <v>1292.48164271</v>
      </c>
      <c r="D268" s="112">
        <v>1326.81713612</v>
      </c>
      <c r="E268" s="112">
        <v>1323.6889698</v>
      </c>
      <c r="F268" s="112">
        <v>1324.95344116</v>
      </c>
      <c r="G268" s="112">
        <v>1315.8411049700001</v>
      </c>
      <c r="H268" s="112">
        <v>1275.97503781</v>
      </c>
      <c r="I268" s="112">
        <v>1216.6747781199999</v>
      </c>
      <c r="J268" s="112">
        <v>1229.1066678100001</v>
      </c>
      <c r="K268" s="112">
        <v>1218.34023905</v>
      </c>
      <c r="L268" s="112">
        <v>1193.17960221</v>
      </c>
      <c r="M268" s="112">
        <v>1581.1016381100001</v>
      </c>
      <c r="N268" s="112">
        <v>6353.8547652500001</v>
      </c>
      <c r="O268" s="112">
        <v>1284.15585104</v>
      </c>
      <c r="P268" s="112">
        <v>1166.3259803799999</v>
      </c>
      <c r="Q268" s="112">
        <v>1154.68954689</v>
      </c>
      <c r="R268" s="112">
        <v>1147.7333495299999</v>
      </c>
      <c r="S268" s="112">
        <v>1144.5446073099999</v>
      </c>
      <c r="T268" s="112">
        <v>1144.66208179</v>
      </c>
      <c r="U268" s="112">
        <v>1145.80683041</v>
      </c>
      <c r="V268" s="112">
        <v>1164.3087107399999</v>
      </c>
      <c r="W268" s="112">
        <v>1156.98267824</v>
      </c>
      <c r="X268" s="112">
        <v>1122.7907376200001</v>
      </c>
      <c r="Y268" s="112">
        <v>1107.3424754600001</v>
      </c>
    </row>
    <row r="269" spans="1:25" x14ac:dyDescent="0.3">
      <c r="A269" s="117"/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  <c r="V269" s="117"/>
      <c r="W269" s="117"/>
      <c r="X269" s="117"/>
      <c r="Y269" s="117"/>
    </row>
    <row r="270" spans="1:25" ht="15.75" customHeight="1" x14ac:dyDescent="0.3">
      <c r="A270" s="233" t="s">
        <v>73</v>
      </c>
      <c r="B270" s="209" t="s">
        <v>139</v>
      </c>
      <c r="C270" s="234"/>
      <c r="D270" s="234"/>
      <c r="E270" s="234"/>
      <c r="F270" s="234"/>
      <c r="G270" s="234"/>
      <c r="H270" s="234"/>
      <c r="I270" s="234"/>
      <c r="J270" s="234"/>
      <c r="K270" s="234"/>
      <c r="L270" s="234"/>
      <c r="M270" s="234"/>
      <c r="N270" s="234"/>
      <c r="O270" s="234"/>
      <c r="P270" s="234"/>
      <c r="Q270" s="234"/>
      <c r="R270" s="234"/>
      <c r="S270" s="234"/>
      <c r="T270" s="234"/>
      <c r="U270" s="234"/>
      <c r="V270" s="234"/>
      <c r="W270" s="234"/>
      <c r="X270" s="234"/>
      <c r="Y270" s="235"/>
    </row>
    <row r="271" spans="1:25" x14ac:dyDescent="0.3">
      <c r="A271" s="236"/>
      <c r="B271" s="107" t="s">
        <v>114</v>
      </c>
      <c r="C271" s="108" t="s">
        <v>115</v>
      </c>
      <c r="D271" s="109" t="s">
        <v>116</v>
      </c>
      <c r="E271" s="108" t="s">
        <v>117</v>
      </c>
      <c r="F271" s="108" t="s">
        <v>118</v>
      </c>
      <c r="G271" s="108" t="s">
        <v>119</v>
      </c>
      <c r="H271" s="108" t="s">
        <v>120</v>
      </c>
      <c r="I271" s="108" t="s">
        <v>121</v>
      </c>
      <c r="J271" s="108" t="s">
        <v>122</v>
      </c>
      <c r="K271" s="107" t="s">
        <v>123</v>
      </c>
      <c r="L271" s="108" t="s">
        <v>124</v>
      </c>
      <c r="M271" s="110" t="s">
        <v>125</v>
      </c>
      <c r="N271" s="107" t="s">
        <v>126</v>
      </c>
      <c r="O271" s="108" t="s">
        <v>127</v>
      </c>
      <c r="P271" s="110" t="s">
        <v>128</v>
      </c>
      <c r="Q271" s="109" t="s">
        <v>129</v>
      </c>
      <c r="R271" s="108" t="s">
        <v>130</v>
      </c>
      <c r="S271" s="109" t="s">
        <v>131</v>
      </c>
      <c r="T271" s="108" t="s">
        <v>132</v>
      </c>
      <c r="U271" s="109" t="s">
        <v>133</v>
      </c>
      <c r="V271" s="108" t="s">
        <v>134</v>
      </c>
      <c r="W271" s="109" t="s">
        <v>135</v>
      </c>
      <c r="X271" s="108" t="s">
        <v>136</v>
      </c>
      <c r="Y271" s="108" t="s">
        <v>137</v>
      </c>
    </row>
    <row r="272" spans="1:25" x14ac:dyDescent="0.3">
      <c r="A272" s="111">
        <v>42583</v>
      </c>
      <c r="B272" s="112">
        <v>1208.95264572</v>
      </c>
      <c r="C272" s="112">
        <v>1293.30168598</v>
      </c>
      <c r="D272" s="112">
        <v>1355.1868721799999</v>
      </c>
      <c r="E272" s="112">
        <v>1377.51480685</v>
      </c>
      <c r="F272" s="112">
        <v>1385.39320264</v>
      </c>
      <c r="G272" s="112">
        <v>1369.5791843</v>
      </c>
      <c r="H272" s="112">
        <v>1304.8089238100001</v>
      </c>
      <c r="I272" s="112">
        <v>1260.6325188599999</v>
      </c>
      <c r="J272" s="112">
        <v>1301.8381191200001</v>
      </c>
      <c r="K272" s="112">
        <v>1303.2752840399999</v>
      </c>
      <c r="L272" s="112">
        <v>1277.3046641000001</v>
      </c>
      <c r="M272" s="112">
        <v>1248.5272399599999</v>
      </c>
      <c r="N272" s="112">
        <v>1251.88607454</v>
      </c>
      <c r="O272" s="112">
        <v>1267.88561101</v>
      </c>
      <c r="P272" s="112">
        <v>1271.3681986699999</v>
      </c>
      <c r="Q272" s="112">
        <v>1270.49809721</v>
      </c>
      <c r="R272" s="112">
        <v>1270.8429250099998</v>
      </c>
      <c r="S272" s="112">
        <v>1266.6067999500001</v>
      </c>
      <c r="T272" s="112">
        <v>1256.9461816799999</v>
      </c>
      <c r="U272" s="112">
        <v>1112.58253414</v>
      </c>
      <c r="V272" s="112">
        <v>1066.46901714</v>
      </c>
      <c r="W272" s="112">
        <v>1077.7238164299999</v>
      </c>
      <c r="X272" s="112">
        <v>1059.5693875700001</v>
      </c>
      <c r="Y272" s="112">
        <v>1092.4224110800001</v>
      </c>
    </row>
    <row r="273" spans="1:25" x14ac:dyDescent="0.3">
      <c r="A273" s="111">
        <v>42584</v>
      </c>
      <c r="B273" s="112">
        <v>1162.4892129899999</v>
      </c>
      <c r="C273" s="112">
        <v>1277.8837528899999</v>
      </c>
      <c r="D273" s="112">
        <v>1328.1708023599999</v>
      </c>
      <c r="E273" s="112">
        <v>1337.78978714</v>
      </c>
      <c r="F273" s="112">
        <v>1339.3153742099998</v>
      </c>
      <c r="G273" s="112">
        <v>1335.40156512</v>
      </c>
      <c r="H273" s="112">
        <v>1267.5727149700001</v>
      </c>
      <c r="I273" s="112">
        <v>1241.48728005</v>
      </c>
      <c r="J273" s="112">
        <v>1275.60914456</v>
      </c>
      <c r="K273" s="112">
        <v>1280.96357154</v>
      </c>
      <c r="L273" s="112">
        <v>1271.88927061</v>
      </c>
      <c r="M273" s="112">
        <v>1295.3323114499999</v>
      </c>
      <c r="N273" s="112">
        <v>1272.9745381399998</v>
      </c>
      <c r="O273" s="112">
        <v>1266.0079257899999</v>
      </c>
      <c r="P273" s="112">
        <v>1254.6790885999999</v>
      </c>
      <c r="Q273" s="112">
        <v>1256.3361737099999</v>
      </c>
      <c r="R273" s="112">
        <v>1241.53387989</v>
      </c>
      <c r="S273" s="112">
        <v>1240.1767267800001</v>
      </c>
      <c r="T273" s="112">
        <v>1241.0213311399998</v>
      </c>
      <c r="U273" s="112">
        <v>1230.2390071599998</v>
      </c>
      <c r="V273" s="112">
        <v>1236.4294393299999</v>
      </c>
      <c r="W273" s="112">
        <v>1250.4559351799999</v>
      </c>
      <c r="X273" s="112">
        <v>1208.9478574599998</v>
      </c>
      <c r="Y273" s="112">
        <v>1167.33702236</v>
      </c>
    </row>
    <row r="274" spans="1:25" x14ac:dyDescent="0.3">
      <c r="A274" s="111">
        <v>42585</v>
      </c>
      <c r="B274" s="112">
        <v>1193.2949680900001</v>
      </c>
      <c r="C274" s="112">
        <v>1271.67252831</v>
      </c>
      <c r="D274" s="112">
        <v>1339.4947987099999</v>
      </c>
      <c r="E274" s="112">
        <v>1365.8516106499999</v>
      </c>
      <c r="F274" s="112">
        <v>1365.0192964299999</v>
      </c>
      <c r="G274" s="112">
        <v>1354.58283521</v>
      </c>
      <c r="H274" s="112">
        <v>1289.1192442699999</v>
      </c>
      <c r="I274" s="112">
        <v>1215.9051400600001</v>
      </c>
      <c r="J274" s="112">
        <v>1236.9790999299998</v>
      </c>
      <c r="K274" s="112">
        <v>1236.67603818</v>
      </c>
      <c r="L274" s="112">
        <v>1219.6263770599999</v>
      </c>
      <c r="M274" s="112">
        <v>1226.4526235600001</v>
      </c>
      <c r="N274" s="112">
        <v>1231.7021872299999</v>
      </c>
      <c r="O274" s="112">
        <v>1252.5348835899999</v>
      </c>
      <c r="P274" s="112">
        <v>1247.7594597100001</v>
      </c>
      <c r="Q274" s="112">
        <v>1233.25501156</v>
      </c>
      <c r="R274" s="112">
        <v>1207.2114162099999</v>
      </c>
      <c r="S274" s="112">
        <v>1203.70971362</v>
      </c>
      <c r="T274" s="112">
        <v>1208.7472318</v>
      </c>
      <c r="U274" s="112">
        <v>1201.32505511</v>
      </c>
      <c r="V274" s="112">
        <v>1212.26180976</v>
      </c>
      <c r="W274" s="112">
        <v>1251.2440796799999</v>
      </c>
      <c r="X274" s="112">
        <v>1172.47768735</v>
      </c>
      <c r="Y274" s="112">
        <v>1128.0468819499999</v>
      </c>
    </row>
    <row r="275" spans="1:25" x14ac:dyDescent="0.3">
      <c r="A275" s="111">
        <v>42586</v>
      </c>
      <c r="B275" s="112">
        <v>1199.7495742799999</v>
      </c>
      <c r="C275" s="112">
        <v>1293.33626598</v>
      </c>
      <c r="D275" s="112">
        <v>1371.08144232</v>
      </c>
      <c r="E275" s="112">
        <v>1393.4759513899999</v>
      </c>
      <c r="F275" s="112">
        <v>1408.22038026</v>
      </c>
      <c r="G275" s="112">
        <v>1401.1210947499999</v>
      </c>
      <c r="H275" s="112">
        <v>1318.73187938</v>
      </c>
      <c r="I275" s="112">
        <v>1238.6838085300001</v>
      </c>
      <c r="J275" s="112">
        <v>1256.1333162400001</v>
      </c>
      <c r="K275" s="112">
        <v>1281.06879942</v>
      </c>
      <c r="L275" s="112">
        <v>1229.7956863999998</v>
      </c>
      <c r="M275" s="112">
        <v>1202.8125063299999</v>
      </c>
      <c r="N275" s="112">
        <v>1191.4971809499998</v>
      </c>
      <c r="O275" s="112">
        <v>1218.17750714</v>
      </c>
      <c r="P275" s="112">
        <v>1203.0619395799999</v>
      </c>
      <c r="Q275" s="112">
        <v>1178.5559780899998</v>
      </c>
      <c r="R275" s="112">
        <v>1176.71354013</v>
      </c>
      <c r="S275" s="112">
        <v>1184.5262890099998</v>
      </c>
      <c r="T275" s="112">
        <v>1187.1115192</v>
      </c>
      <c r="U275" s="112">
        <v>1187.9923368699999</v>
      </c>
      <c r="V275" s="112">
        <v>1213.4653329799999</v>
      </c>
      <c r="W275" s="112">
        <v>1231.5693343099999</v>
      </c>
      <c r="X275" s="112">
        <v>1183.4483679499999</v>
      </c>
      <c r="Y275" s="112">
        <v>1154.0006216100001</v>
      </c>
    </row>
    <row r="276" spans="1:25" x14ac:dyDescent="0.3">
      <c r="A276" s="111">
        <v>42587</v>
      </c>
      <c r="B276" s="112">
        <v>1056.7945182799999</v>
      </c>
      <c r="C276" s="112">
        <v>1164.53646217</v>
      </c>
      <c r="D276" s="112">
        <v>1226.6270034499998</v>
      </c>
      <c r="E276" s="112">
        <v>1247.89768241</v>
      </c>
      <c r="F276" s="112">
        <v>1255.2279086799999</v>
      </c>
      <c r="G276" s="112">
        <v>1257.84092661</v>
      </c>
      <c r="H276" s="112">
        <v>1224.41510148</v>
      </c>
      <c r="I276" s="112">
        <v>1199.35397754</v>
      </c>
      <c r="J276" s="112">
        <v>1205.2001311700001</v>
      </c>
      <c r="K276" s="112">
        <v>1218.8525340599999</v>
      </c>
      <c r="L276" s="112">
        <v>1199.9905277600001</v>
      </c>
      <c r="M276" s="112">
        <v>1201.82212209</v>
      </c>
      <c r="N276" s="112">
        <v>1195.6088862500001</v>
      </c>
      <c r="O276" s="112">
        <v>1216.3913075999999</v>
      </c>
      <c r="P276" s="112">
        <v>1211.0356682500001</v>
      </c>
      <c r="Q276" s="112">
        <v>1201.6597475999999</v>
      </c>
      <c r="R276" s="112">
        <v>1199.0309975599998</v>
      </c>
      <c r="S276" s="112">
        <v>1200.55830163</v>
      </c>
      <c r="T276" s="112">
        <v>1166.54540314</v>
      </c>
      <c r="U276" s="112">
        <v>1207.6370195899999</v>
      </c>
      <c r="V276" s="112">
        <v>1183.7641195199999</v>
      </c>
      <c r="W276" s="112">
        <v>1201.0467091999999</v>
      </c>
      <c r="X276" s="112">
        <v>1150.20759316</v>
      </c>
      <c r="Y276" s="112">
        <v>1185.2407957199998</v>
      </c>
    </row>
    <row r="277" spans="1:25" x14ac:dyDescent="0.3">
      <c r="A277" s="111">
        <v>42588</v>
      </c>
      <c r="B277" s="112">
        <v>1283.5180027699998</v>
      </c>
      <c r="C277" s="112">
        <v>1391.2274301699999</v>
      </c>
      <c r="D277" s="112">
        <v>1441.57247203</v>
      </c>
      <c r="E277" s="112">
        <v>1482.3111548100001</v>
      </c>
      <c r="F277" s="112">
        <v>1486.6547647</v>
      </c>
      <c r="G277" s="112">
        <v>1473.83331602</v>
      </c>
      <c r="H277" s="112">
        <v>1432.0724063799998</v>
      </c>
      <c r="I277" s="112">
        <v>1339.9266295399998</v>
      </c>
      <c r="J277" s="112">
        <v>1217.2058882000001</v>
      </c>
      <c r="K277" s="112">
        <v>1161.5279183299999</v>
      </c>
      <c r="L277" s="112">
        <v>1162.69748067</v>
      </c>
      <c r="M277" s="112">
        <v>1149.3544222400001</v>
      </c>
      <c r="N277" s="112">
        <v>1139.83208526</v>
      </c>
      <c r="O277" s="112">
        <v>1131.8526590699998</v>
      </c>
      <c r="P277" s="112">
        <v>1120.1359092399998</v>
      </c>
      <c r="Q277" s="112">
        <v>1116.4211803600001</v>
      </c>
      <c r="R277" s="112">
        <v>1110.0507565600001</v>
      </c>
      <c r="S277" s="112">
        <v>1110.0098994099999</v>
      </c>
      <c r="T277" s="112">
        <v>1117.3706049</v>
      </c>
      <c r="U277" s="112">
        <v>1116.1267272199998</v>
      </c>
      <c r="V277" s="112">
        <v>1129.32088054</v>
      </c>
      <c r="W277" s="112">
        <v>1168.63686646</v>
      </c>
      <c r="X277" s="112">
        <v>1104.87100607</v>
      </c>
      <c r="Y277" s="112">
        <v>1142.28321351</v>
      </c>
    </row>
    <row r="278" spans="1:25" x14ac:dyDescent="0.3">
      <c r="A278" s="111">
        <v>42589</v>
      </c>
      <c r="B278" s="112">
        <v>1261.2005182600001</v>
      </c>
      <c r="C278" s="112">
        <v>1362.8913719</v>
      </c>
      <c r="D278" s="112">
        <v>1447.7102717499999</v>
      </c>
      <c r="E278" s="112">
        <v>1472.24816581</v>
      </c>
      <c r="F278" s="112">
        <v>1478.1083859299999</v>
      </c>
      <c r="G278" s="112">
        <v>1487.9351806</v>
      </c>
      <c r="H278" s="112">
        <v>1450.2975164499999</v>
      </c>
      <c r="I278" s="112">
        <v>1375.98090407</v>
      </c>
      <c r="J278" s="112">
        <v>1244.12366238</v>
      </c>
      <c r="K278" s="112">
        <v>1160.36918479</v>
      </c>
      <c r="L278" s="112">
        <v>1168.2578105399998</v>
      </c>
      <c r="M278" s="112">
        <v>1180.3446562199999</v>
      </c>
      <c r="N278" s="112">
        <v>1171.9311892199999</v>
      </c>
      <c r="O278" s="112">
        <v>1136.6277818399999</v>
      </c>
      <c r="P278" s="112">
        <v>1127.74704385</v>
      </c>
      <c r="Q278" s="112">
        <v>1126.943082</v>
      </c>
      <c r="R278" s="112">
        <v>1125.8892129799999</v>
      </c>
      <c r="S278" s="112">
        <v>1137.8358188299999</v>
      </c>
      <c r="T278" s="112">
        <v>1144.9201827699999</v>
      </c>
      <c r="U278" s="112">
        <v>1123.9154173699999</v>
      </c>
      <c r="V278" s="112">
        <v>1149.0124274899999</v>
      </c>
      <c r="W278" s="112">
        <v>1178.16013157</v>
      </c>
      <c r="X278" s="112">
        <v>1139.77896717</v>
      </c>
      <c r="Y278" s="112">
        <v>1161.71221483</v>
      </c>
    </row>
    <row r="279" spans="1:25" x14ac:dyDescent="0.3">
      <c r="A279" s="111">
        <v>42590</v>
      </c>
      <c r="B279" s="112">
        <v>1279.2560890999998</v>
      </c>
      <c r="C279" s="112">
        <v>1395.6925272399999</v>
      </c>
      <c r="D279" s="112">
        <v>1457.8730808599998</v>
      </c>
      <c r="E279" s="112">
        <v>1461.6421566500001</v>
      </c>
      <c r="F279" s="112">
        <v>1481.1195296399999</v>
      </c>
      <c r="G279" s="112">
        <v>1475.43970414</v>
      </c>
      <c r="H279" s="112">
        <v>1397.68830331</v>
      </c>
      <c r="I279" s="112">
        <v>1300.1167740999999</v>
      </c>
      <c r="J279" s="112">
        <v>1233.50701362</v>
      </c>
      <c r="K279" s="112">
        <v>1221.36482215</v>
      </c>
      <c r="L279" s="112">
        <v>1219.3937042499999</v>
      </c>
      <c r="M279" s="112">
        <v>1238.88126717</v>
      </c>
      <c r="N279" s="112">
        <v>1232.01399085</v>
      </c>
      <c r="O279" s="112">
        <v>1252.86097277</v>
      </c>
      <c r="P279" s="112">
        <v>1245.7690440299998</v>
      </c>
      <c r="Q279" s="112">
        <v>1222.7103481300001</v>
      </c>
      <c r="R279" s="112">
        <v>1215.3490878499999</v>
      </c>
      <c r="S279" s="112">
        <v>1207.61972281</v>
      </c>
      <c r="T279" s="112">
        <v>1212.90096085</v>
      </c>
      <c r="U279" s="112">
        <v>1219.58129478</v>
      </c>
      <c r="V279" s="112">
        <v>1235.4658268999999</v>
      </c>
      <c r="W279" s="112">
        <v>1278.7922397</v>
      </c>
      <c r="X279" s="112">
        <v>1164.3158810899999</v>
      </c>
      <c r="Y279" s="112">
        <v>1187.0370059900001</v>
      </c>
    </row>
    <row r="280" spans="1:25" x14ac:dyDescent="0.3">
      <c r="A280" s="111">
        <v>42591</v>
      </c>
      <c r="B280" s="112">
        <v>1228.6166602600001</v>
      </c>
      <c r="C280" s="112">
        <v>1333.1848312299999</v>
      </c>
      <c r="D280" s="112">
        <v>1377.1730046</v>
      </c>
      <c r="E280" s="112">
        <v>1408.9058438699999</v>
      </c>
      <c r="F280" s="112">
        <v>1427.2422684399999</v>
      </c>
      <c r="G280" s="112">
        <v>1423.70021266</v>
      </c>
      <c r="H280" s="112">
        <v>1348.19126521</v>
      </c>
      <c r="I280" s="112">
        <v>1315.3136361699999</v>
      </c>
      <c r="J280" s="112">
        <v>1208.03797218</v>
      </c>
      <c r="K280" s="112">
        <v>1208.5723664299999</v>
      </c>
      <c r="L280" s="112">
        <v>1232.29398249</v>
      </c>
      <c r="M280" s="112">
        <v>1287.5815257700001</v>
      </c>
      <c r="N280" s="112">
        <v>1270.1808383100001</v>
      </c>
      <c r="O280" s="112">
        <v>1273.00262393</v>
      </c>
      <c r="P280" s="112">
        <v>1261.9018173300001</v>
      </c>
      <c r="Q280" s="112">
        <v>1255.79295321</v>
      </c>
      <c r="R280" s="112">
        <v>1257.0330967599998</v>
      </c>
      <c r="S280" s="112">
        <v>1256.94615836</v>
      </c>
      <c r="T280" s="112">
        <v>1259.5269539199999</v>
      </c>
      <c r="U280" s="112">
        <v>1257.1531634200001</v>
      </c>
      <c r="V280" s="112">
        <v>1277.70729723</v>
      </c>
      <c r="W280" s="112">
        <v>1311.6574042299999</v>
      </c>
      <c r="X280" s="112">
        <v>1154.2455221499999</v>
      </c>
      <c r="Y280" s="112">
        <v>1188.2903607399999</v>
      </c>
    </row>
    <row r="281" spans="1:25" x14ac:dyDescent="0.3">
      <c r="A281" s="111">
        <v>42592</v>
      </c>
      <c r="B281" s="112">
        <v>1278.51085023</v>
      </c>
      <c r="C281" s="112">
        <v>1342.71684755</v>
      </c>
      <c r="D281" s="112">
        <v>1386.42083123</v>
      </c>
      <c r="E281" s="112">
        <v>1423.3554382499999</v>
      </c>
      <c r="F281" s="112">
        <v>1446.9675184799999</v>
      </c>
      <c r="G281" s="112">
        <v>1435.9881470599998</v>
      </c>
      <c r="H281" s="112">
        <v>1354.0590232299999</v>
      </c>
      <c r="I281" s="112">
        <v>1326.5172642399998</v>
      </c>
      <c r="J281" s="112">
        <v>1212.67016547</v>
      </c>
      <c r="K281" s="112">
        <v>1209.71460329</v>
      </c>
      <c r="L281" s="112">
        <v>1303.58221678</v>
      </c>
      <c r="M281" s="112">
        <v>1397.4195537099999</v>
      </c>
      <c r="N281" s="112">
        <v>1393.4313673300001</v>
      </c>
      <c r="O281" s="112">
        <v>1400.56279774</v>
      </c>
      <c r="P281" s="112">
        <v>1366.62004232</v>
      </c>
      <c r="Q281" s="112">
        <v>1243.13991751</v>
      </c>
      <c r="R281" s="112">
        <v>1260.4822460800001</v>
      </c>
      <c r="S281" s="112">
        <v>1384.6186576299999</v>
      </c>
      <c r="T281" s="112">
        <v>1383.6553463</v>
      </c>
      <c r="U281" s="112">
        <v>1382.8017515500001</v>
      </c>
      <c r="V281" s="112">
        <v>1394.9292862</v>
      </c>
      <c r="W281" s="112">
        <v>1201.68464058</v>
      </c>
      <c r="X281" s="112">
        <v>1152.24236103</v>
      </c>
      <c r="Y281" s="112">
        <v>1189.25334462</v>
      </c>
    </row>
    <row r="282" spans="1:25" x14ac:dyDescent="0.3">
      <c r="A282" s="111">
        <v>42593</v>
      </c>
      <c r="B282" s="112">
        <v>1287.8979735299999</v>
      </c>
      <c r="C282" s="112">
        <v>1362.9076213999999</v>
      </c>
      <c r="D282" s="112">
        <v>1407.7936782100001</v>
      </c>
      <c r="E282" s="112">
        <v>1435.9058970799999</v>
      </c>
      <c r="F282" s="112">
        <v>1447.6157746599999</v>
      </c>
      <c r="G282" s="112">
        <v>1429.8701739099999</v>
      </c>
      <c r="H282" s="112">
        <v>1353.7603644599999</v>
      </c>
      <c r="I282" s="112">
        <v>1365.5624423899999</v>
      </c>
      <c r="J282" s="112">
        <v>1243.2060368100001</v>
      </c>
      <c r="K282" s="112">
        <v>1222.41336867</v>
      </c>
      <c r="L282" s="112">
        <v>1224.1266218000001</v>
      </c>
      <c r="M282" s="112">
        <v>1208.5953032699999</v>
      </c>
      <c r="N282" s="112">
        <v>1187.4175911499999</v>
      </c>
      <c r="O282" s="112">
        <v>1205.2584071799999</v>
      </c>
      <c r="P282" s="112">
        <v>1221.8791674199999</v>
      </c>
      <c r="Q282" s="112">
        <v>1191.0428031299998</v>
      </c>
      <c r="R282" s="112">
        <v>1177.7209593</v>
      </c>
      <c r="S282" s="112">
        <v>1167.33282323</v>
      </c>
      <c r="T282" s="112">
        <v>1152.02185072</v>
      </c>
      <c r="U282" s="112">
        <v>1143.0017395899999</v>
      </c>
      <c r="V282" s="112">
        <v>1145.33510282</v>
      </c>
      <c r="W282" s="112">
        <v>1162.6324301300001</v>
      </c>
      <c r="X282" s="112">
        <v>1111.5879247399998</v>
      </c>
      <c r="Y282" s="112">
        <v>1183.7702648999998</v>
      </c>
    </row>
    <row r="283" spans="1:25" x14ac:dyDescent="0.3">
      <c r="A283" s="111">
        <v>42594</v>
      </c>
      <c r="B283" s="112">
        <v>1285.63209824</v>
      </c>
      <c r="C283" s="112">
        <v>1381.09237996</v>
      </c>
      <c r="D283" s="112">
        <v>1415.58811608</v>
      </c>
      <c r="E283" s="112">
        <v>1432.02382321</v>
      </c>
      <c r="F283" s="112">
        <v>1455.8705674599998</v>
      </c>
      <c r="G283" s="112">
        <v>1450.23864714</v>
      </c>
      <c r="H283" s="112">
        <v>1404.09805491</v>
      </c>
      <c r="I283" s="112">
        <v>1392.4440442099999</v>
      </c>
      <c r="J283" s="112">
        <v>1288.8079750900001</v>
      </c>
      <c r="K283" s="112">
        <v>1234.2999444100001</v>
      </c>
      <c r="L283" s="112">
        <v>1221.7101950000001</v>
      </c>
      <c r="M283" s="112">
        <v>1235.5323405099998</v>
      </c>
      <c r="N283" s="112">
        <v>1214.02680476</v>
      </c>
      <c r="O283" s="112">
        <v>1225.97267461</v>
      </c>
      <c r="P283" s="112">
        <v>1226.2003537400001</v>
      </c>
      <c r="Q283" s="112">
        <v>1224.9563681099999</v>
      </c>
      <c r="R283" s="112">
        <v>1220.0276749300001</v>
      </c>
      <c r="S283" s="112">
        <v>1218.2581646499998</v>
      </c>
      <c r="T283" s="112">
        <v>1488.0975306</v>
      </c>
      <c r="U283" s="112">
        <v>1420.6391089700001</v>
      </c>
      <c r="V283" s="112">
        <v>1131.30624231</v>
      </c>
      <c r="W283" s="112">
        <v>1158.90084286</v>
      </c>
      <c r="X283" s="112">
        <v>1141.8642637099999</v>
      </c>
      <c r="Y283" s="112">
        <v>1230.1846412499999</v>
      </c>
    </row>
    <row r="284" spans="1:25" x14ac:dyDescent="0.3">
      <c r="A284" s="111">
        <v>42595</v>
      </c>
      <c r="B284" s="112">
        <v>1290.32873907</v>
      </c>
      <c r="C284" s="112">
        <v>1390.9568709099999</v>
      </c>
      <c r="D284" s="112">
        <v>1404.26460109</v>
      </c>
      <c r="E284" s="112">
        <v>1432.6101291099999</v>
      </c>
      <c r="F284" s="112">
        <v>1437.2201497199999</v>
      </c>
      <c r="G284" s="112">
        <v>1434.4322856899998</v>
      </c>
      <c r="H284" s="112">
        <v>1394.98640544</v>
      </c>
      <c r="I284" s="112">
        <v>1406.61273127</v>
      </c>
      <c r="J284" s="112">
        <v>1299.02114465</v>
      </c>
      <c r="K284" s="112">
        <v>1226.89042255</v>
      </c>
      <c r="L284" s="112">
        <v>1231.83665305</v>
      </c>
      <c r="M284" s="112">
        <v>1202.0438430199999</v>
      </c>
      <c r="N284" s="112">
        <v>1172.3219207</v>
      </c>
      <c r="O284" s="112">
        <v>1169.8082177199999</v>
      </c>
      <c r="P284" s="112">
        <v>1155.5077928000001</v>
      </c>
      <c r="Q284" s="112">
        <v>1158.0099155399998</v>
      </c>
      <c r="R284" s="112">
        <v>1159.5121163199999</v>
      </c>
      <c r="S284" s="112">
        <v>1162.02152492</v>
      </c>
      <c r="T284" s="112">
        <v>1155.86055631</v>
      </c>
      <c r="U284" s="112">
        <v>1153.61674042</v>
      </c>
      <c r="V284" s="112">
        <v>1188.39017227</v>
      </c>
      <c r="W284" s="112">
        <v>1209.4517790999998</v>
      </c>
      <c r="X284" s="112">
        <v>1150.8315751</v>
      </c>
      <c r="Y284" s="112">
        <v>1194.97312898</v>
      </c>
    </row>
    <row r="285" spans="1:25" x14ac:dyDescent="0.3">
      <c r="A285" s="111">
        <v>42596</v>
      </c>
      <c r="B285" s="112">
        <v>1277.0513423699999</v>
      </c>
      <c r="C285" s="112">
        <v>1356.25355468</v>
      </c>
      <c r="D285" s="112">
        <v>1395.64674279</v>
      </c>
      <c r="E285" s="112">
        <v>1423.0827336</v>
      </c>
      <c r="F285" s="112">
        <v>1431.99578987</v>
      </c>
      <c r="G285" s="112">
        <v>1438.9984879599999</v>
      </c>
      <c r="H285" s="112">
        <v>1398.85793539</v>
      </c>
      <c r="I285" s="112">
        <v>1398.98405794</v>
      </c>
      <c r="J285" s="112">
        <v>1280.8685780599999</v>
      </c>
      <c r="K285" s="112">
        <v>1170.7508065</v>
      </c>
      <c r="L285" s="112">
        <v>1144.77194138</v>
      </c>
      <c r="M285" s="112">
        <v>1192.7262241399999</v>
      </c>
      <c r="N285" s="112">
        <v>1187.0444626599999</v>
      </c>
      <c r="O285" s="112">
        <v>1207.3766028299999</v>
      </c>
      <c r="P285" s="112">
        <v>1203.4839282600001</v>
      </c>
      <c r="Q285" s="112">
        <v>1202.9956142199999</v>
      </c>
      <c r="R285" s="112">
        <v>1196.46187143</v>
      </c>
      <c r="S285" s="112">
        <v>1203.0175628100001</v>
      </c>
      <c r="T285" s="112">
        <v>1203.66516576</v>
      </c>
      <c r="U285" s="112">
        <v>1210.54510811</v>
      </c>
      <c r="V285" s="112">
        <v>1174.81160901</v>
      </c>
      <c r="W285" s="112">
        <v>1125.6224222000001</v>
      </c>
      <c r="X285" s="112">
        <v>1126.9292199699998</v>
      </c>
      <c r="Y285" s="112">
        <v>1246.1465983600001</v>
      </c>
    </row>
    <row r="286" spans="1:25" x14ac:dyDescent="0.3">
      <c r="A286" s="111">
        <v>42597</v>
      </c>
      <c r="B286" s="112">
        <v>1306.2251069899999</v>
      </c>
      <c r="C286" s="112">
        <v>1384.1652059999999</v>
      </c>
      <c r="D286" s="112">
        <v>1371.27203435</v>
      </c>
      <c r="E286" s="112">
        <v>1406.97082712</v>
      </c>
      <c r="F286" s="112">
        <v>1415.8813876300001</v>
      </c>
      <c r="G286" s="112">
        <v>1410.5053028699999</v>
      </c>
      <c r="H286" s="112">
        <v>1364.5106972900001</v>
      </c>
      <c r="I286" s="112">
        <v>1353.3235210599998</v>
      </c>
      <c r="J286" s="112">
        <v>1219.0308169999998</v>
      </c>
      <c r="K286" s="112">
        <v>1124.4610420399999</v>
      </c>
      <c r="L286" s="112">
        <v>1059.9185895999999</v>
      </c>
      <c r="M286" s="112">
        <v>1054.7997942899999</v>
      </c>
      <c r="N286" s="112">
        <v>1069.3047456100001</v>
      </c>
      <c r="O286" s="112">
        <v>1057.10873176</v>
      </c>
      <c r="P286" s="112">
        <v>1068.62222752</v>
      </c>
      <c r="Q286" s="112">
        <v>1067.5981119099999</v>
      </c>
      <c r="R286" s="112">
        <v>1064.50501317</v>
      </c>
      <c r="S286" s="112">
        <v>1073.0401919599999</v>
      </c>
      <c r="T286" s="112">
        <v>1087.97682341</v>
      </c>
      <c r="U286" s="112">
        <v>1084.4374773899999</v>
      </c>
      <c r="V286" s="112">
        <v>1055.25255668</v>
      </c>
      <c r="W286" s="112">
        <v>1056.71557646</v>
      </c>
      <c r="X286" s="112">
        <v>1084.1621804199999</v>
      </c>
      <c r="Y286" s="112">
        <v>1185.36582632</v>
      </c>
    </row>
    <row r="287" spans="1:25" x14ac:dyDescent="0.3">
      <c r="A287" s="111">
        <v>42598</v>
      </c>
      <c r="B287" s="112">
        <v>1242.3780460200001</v>
      </c>
      <c r="C287" s="112">
        <v>1323.3985361599998</v>
      </c>
      <c r="D287" s="112">
        <v>1381.33225638</v>
      </c>
      <c r="E287" s="112">
        <v>1408.88765431</v>
      </c>
      <c r="F287" s="112">
        <v>1422.49956195</v>
      </c>
      <c r="G287" s="112">
        <v>1425.37341216</v>
      </c>
      <c r="H287" s="112">
        <v>1370.59072165</v>
      </c>
      <c r="I287" s="112">
        <v>1308.1251070799999</v>
      </c>
      <c r="J287" s="112">
        <v>1180.0996169199998</v>
      </c>
      <c r="K287" s="112">
        <v>1106.7259557899999</v>
      </c>
      <c r="L287" s="112">
        <v>1044.5431155399999</v>
      </c>
      <c r="M287" s="112">
        <v>1065.6074313399999</v>
      </c>
      <c r="N287" s="112">
        <v>1110.72661152</v>
      </c>
      <c r="O287" s="112">
        <v>1136.49943074</v>
      </c>
      <c r="P287" s="112">
        <v>1087.44629768</v>
      </c>
      <c r="Q287" s="112">
        <v>1062.06617654</v>
      </c>
      <c r="R287" s="112">
        <v>1059.62967035</v>
      </c>
      <c r="S287" s="112">
        <v>1067.09104501</v>
      </c>
      <c r="T287" s="112">
        <v>1078.4637512100001</v>
      </c>
      <c r="U287" s="112">
        <v>1119.23518861</v>
      </c>
      <c r="V287" s="112">
        <v>1054.84287337</v>
      </c>
      <c r="W287" s="112">
        <v>1084.9219423500001</v>
      </c>
      <c r="X287" s="112">
        <v>1095.9728698399999</v>
      </c>
      <c r="Y287" s="112">
        <v>1192.79660496</v>
      </c>
    </row>
    <row r="288" spans="1:25" x14ac:dyDescent="0.3">
      <c r="A288" s="111">
        <v>42599</v>
      </c>
      <c r="B288" s="112">
        <v>1230.9252436699999</v>
      </c>
      <c r="C288" s="112">
        <v>1329.96376547</v>
      </c>
      <c r="D288" s="112">
        <v>1390.8488682099999</v>
      </c>
      <c r="E288" s="112">
        <v>1417.8027261299999</v>
      </c>
      <c r="F288" s="112">
        <v>1441.7240990499999</v>
      </c>
      <c r="G288" s="112">
        <v>1434.7641257799999</v>
      </c>
      <c r="H288" s="112">
        <v>1357.2367572599999</v>
      </c>
      <c r="I288" s="112">
        <v>1303.98269523</v>
      </c>
      <c r="J288" s="112">
        <v>1178.51402115</v>
      </c>
      <c r="K288" s="112">
        <v>1103.9261658400001</v>
      </c>
      <c r="L288" s="112">
        <v>1106.63586953</v>
      </c>
      <c r="M288" s="112">
        <v>1004.85402555</v>
      </c>
      <c r="N288" s="112">
        <v>951.41969665000011</v>
      </c>
      <c r="O288" s="112">
        <v>999.24712449999993</v>
      </c>
      <c r="P288" s="112">
        <v>1018.9867851500001</v>
      </c>
      <c r="Q288" s="112">
        <v>1018.8012899800001</v>
      </c>
      <c r="R288" s="112">
        <v>1019.7362000200001</v>
      </c>
      <c r="S288" s="112">
        <v>1129.7730543</v>
      </c>
      <c r="T288" s="112">
        <v>1256.34579502</v>
      </c>
      <c r="U288" s="112">
        <v>1219.9495112999998</v>
      </c>
      <c r="V288" s="112">
        <v>1256.9477481700001</v>
      </c>
      <c r="W288" s="112">
        <v>1120.1122979500001</v>
      </c>
      <c r="X288" s="112">
        <v>1095.44302892</v>
      </c>
      <c r="Y288" s="112">
        <v>1162.5570620399999</v>
      </c>
    </row>
    <row r="289" spans="1:25" x14ac:dyDescent="0.3">
      <c r="A289" s="111">
        <v>42600</v>
      </c>
      <c r="B289" s="112">
        <v>1137.7440855599998</v>
      </c>
      <c r="C289" s="112">
        <v>1222.2190557499998</v>
      </c>
      <c r="D289" s="112">
        <v>1287.86242786</v>
      </c>
      <c r="E289" s="112">
        <v>1304.20465915</v>
      </c>
      <c r="F289" s="112">
        <v>1330.21803817</v>
      </c>
      <c r="G289" s="112">
        <v>1307.1789082599998</v>
      </c>
      <c r="H289" s="112">
        <v>1269.8966091699999</v>
      </c>
      <c r="I289" s="112">
        <v>1183.8542386099998</v>
      </c>
      <c r="J289" s="112">
        <v>1114.7948710999999</v>
      </c>
      <c r="K289" s="112">
        <v>1029.0169831999999</v>
      </c>
      <c r="L289" s="112">
        <v>1000.8089323199999</v>
      </c>
      <c r="M289" s="112">
        <v>1035.63753471</v>
      </c>
      <c r="N289" s="112">
        <v>924.00032196000006</v>
      </c>
      <c r="O289" s="112">
        <v>990.7854315300001</v>
      </c>
      <c r="P289" s="112">
        <v>989.34121518999996</v>
      </c>
      <c r="Q289" s="112">
        <v>948.51224266999998</v>
      </c>
      <c r="R289" s="112">
        <v>861.55372089000002</v>
      </c>
      <c r="S289" s="112">
        <v>899.43004823999991</v>
      </c>
      <c r="T289" s="112">
        <v>964.34776192000004</v>
      </c>
      <c r="U289" s="112">
        <v>973.61558186999991</v>
      </c>
      <c r="V289" s="112">
        <v>980.78107462999992</v>
      </c>
      <c r="W289" s="112">
        <v>1016.4594905599999</v>
      </c>
      <c r="X289" s="112">
        <v>985.14835971999992</v>
      </c>
      <c r="Y289" s="112">
        <v>1028.3347512600001</v>
      </c>
    </row>
    <row r="290" spans="1:25" x14ac:dyDescent="0.3">
      <c r="A290" s="111">
        <v>42601</v>
      </c>
      <c r="B290" s="112">
        <v>1170.7423615299999</v>
      </c>
      <c r="C290" s="112">
        <v>1249.34059482</v>
      </c>
      <c r="D290" s="112">
        <v>1277.60580033</v>
      </c>
      <c r="E290" s="112">
        <v>1262.37821057</v>
      </c>
      <c r="F290" s="112">
        <v>1311.13959123</v>
      </c>
      <c r="G290" s="112">
        <v>1283.32755245</v>
      </c>
      <c r="H290" s="112">
        <v>1252.5044120799998</v>
      </c>
      <c r="I290" s="112">
        <v>1145.7595473299998</v>
      </c>
      <c r="J290" s="112">
        <v>1067.4975747200001</v>
      </c>
      <c r="K290" s="112">
        <v>997.39854457999991</v>
      </c>
      <c r="L290" s="112">
        <v>969.08105029000012</v>
      </c>
      <c r="M290" s="112">
        <v>962.9614469600001</v>
      </c>
      <c r="N290" s="112">
        <v>1784.3163328000001</v>
      </c>
      <c r="O290" s="112">
        <v>1118.6980116099999</v>
      </c>
      <c r="P290" s="112">
        <v>1066.83313735</v>
      </c>
      <c r="Q290" s="112">
        <v>1069.4717543199999</v>
      </c>
      <c r="R290" s="112">
        <v>1058.3112114600001</v>
      </c>
      <c r="S290" s="112">
        <v>1049.8984303899999</v>
      </c>
      <c r="T290" s="112">
        <v>1047.2927161</v>
      </c>
      <c r="U290" s="112">
        <v>1063.3917337600001</v>
      </c>
      <c r="V290" s="112">
        <v>1072.09801146</v>
      </c>
      <c r="W290" s="112">
        <v>1059.81962939</v>
      </c>
      <c r="X290" s="112">
        <v>1011.39267746</v>
      </c>
      <c r="Y290" s="112">
        <v>1053.6958841200001</v>
      </c>
    </row>
    <row r="291" spans="1:25" x14ac:dyDescent="0.3">
      <c r="A291" s="111">
        <v>42602</v>
      </c>
      <c r="B291" s="112">
        <v>1094.6643415599999</v>
      </c>
      <c r="C291" s="112">
        <v>1113.3441928799998</v>
      </c>
      <c r="D291" s="112">
        <v>1170.8334626599999</v>
      </c>
      <c r="E291" s="112">
        <v>1200.06586864</v>
      </c>
      <c r="F291" s="112">
        <v>1212.2904836799999</v>
      </c>
      <c r="G291" s="112">
        <v>1205.3909333500001</v>
      </c>
      <c r="H291" s="112">
        <v>1227.7433172000001</v>
      </c>
      <c r="I291" s="112">
        <v>1159.3614059699999</v>
      </c>
      <c r="J291" s="112">
        <v>1122.8368074099999</v>
      </c>
      <c r="K291" s="112">
        <v>1062.6409747099999</v>
      </c>
      <c r="L291" s="112">
        <v>1041.0419485300001</v>
      </c>
      <c r="M291" s="112">
        <v>1174.1141971299999</v>
      </c>
      <c r="N291" s="112">
        <v>1142.4884999199999</v>
      </c>
      <c r="O291" s="112">
        <v>1177.3692218299998</v>
      </c>
      <c r="P291" s="112">
        <v>1144.7499335</v>
      </c>
      <c r="Q291" s="112">
        <v>1112.7965334999999</v>
      </c>
      <c r="R291" s="112">
        <v>1077.95154103</v>
      </c>
      <c r="S291" s="112">
        <v>1042.8048961500001</v>
      </c>
      <c r="T291" s="112">
        <v>1057.84713646</v>
      </c>
      <c r="U291" s="112">
        <v>1056.77151329</v>
      </c>
      <c r="V291" s="112">
        <v>1061.89112054</v>
      </c>
      <c r="W291" s="112">
        <v>1083.11346654</v>
      </c>
      <c r="X291" s="112">
        <v>1053.58857311</v>
      </c>
      <c r="Y291" s="112">
        <v>1130.9527335099999</v>
      </c>
    </row>
    <row r="292" spans="1:25" x14ac:dyDescent="0.3">
      <c r="A292" s="111">
        <v>42603</v>
      </c>
      <c r="B292" s="112">
        <v>1217.4838558900001</v>
      </c>
      <c r="C292" s="112">
        <v>1295.60051045</v>
      </c>
      <c r="D292" s="112">
        <v>1364.31685429</v>
      </c>
      <c r="E292" s="112">
        <v>1395.2352401599999</v>
      </c>
      <c r="F292" s="112">
        <v>1410.5989310800001</v>
      </c>
      <c r="G292" s="112">
        <v>1406.73313699</v>
      </c>
      <c r="H292" s="112">
        <v>1383.5391681799999</v>
      </c>
      <c r="I292" s="112">
        <v>1328.9841365699999</v>
      </c>
      <c r="J292" s="112">
        <v>1208.7600092099999</v>
      </c>
      <c r="K292" s="112">
        <v>1102.6943271299999</v>
      </c>
      <c r="L292" s="112">
        <v>1098.9475956000001</v>
      </c>
      <c r="M292" s="112">
        <v>1171.69331117</v>
      </c>
      <c r="N292" s="112">
        <v>1175.0901246200001</v>
      </c>
      <c r="O292" s="112">
        <v>1184.3706180499998</v>
      </c>
      <c r="P292" s="112">
        <v>1157.94221152</v>
      </c>
      <c r="Q292" s="112">
        <v>1156.32002614</v>
      </c>
      <c r="R292" s="112">
        <v>1138.8114529899999</v>
      </c>
      <c r="S292" s="112">
        <v>1132.0993410699998</v>
      </c>
      <c r="T292" s="112">
        <v>1122.1193211899999</v>
      </c>
      <c r="U292" s="112">
        <v>1129.1407141999998</v>
      </c>
      <c r="V292" s="112">
        <v>1057.6708905</v>
      </c>
      <c r="W292" s="112">
        <v>1194.2722952899999</v>
      </c>
      <c r="X292" s="112">
        <v>1149.0647279</v>
      </c>
      <c r="Y292" s="112">
        <v>1088.50321224</v>
      </c>
    </row>
    <row r="293" spans="1:25" x14ac:dyDescent="0.3">
      <c r="A293" s="111">
        <v>42604</v>
      </c>
      <c r="B293" s="112">
        <v>1103.08451829</v>
      </c>
      <c r="C293" s="112">
        <v>1197.10029317</v>
      </c>
      <c r="D293" s="112">
        <v>1247.55958805</v>
      </c>
      <c r="E293" s="112">
        <v>1246.4857278099998</v>
      </c>
      <c r="F293" s="112">
        <v>1268.6550724200001</v>
      </c>
      <c r="G293" s="112">
        <v>1284.6107563599999</v>
      </c>
      <c r="H293" s="112">
        <v>1213.23866456</v>
      </c>
      <c r="I293" s="112">
        <v>1162.4970137999999</v>
      </c>
      <c r="J293" s="112">
        <v>1044.45531704</v>
      </c>
      <c r="K293" s="112">
        <v>988.71067059000006</v>
      </c>
      <c r="L293" s="112">
        <v>1010.42761337</v>
      </c>
      <c r="M293" s="112">
        <v>1066.8810020599999</v>
      </c>
      <c r="N293" s="112">
        <v>1052.79972017</v>
      </c>
      <c r="O293" s="112">
        <v>1077.47987767</v>
      </c>
      <c r="P293" s="112">
        <v>1061.56518785</v>
      </c>
      <c r="Q293" s="112">
        <v>1048.05692662</v>
      </c>
      <c r="R293" s="112">
        <v>1043.8728702999999</v>
      </c>
      <c r="S293" s="112">
        <v>1032.7924688099999</v>
      </c>
      <c r="T293" s="112">
        <v>918.31350128000008</v>
      </c>
      <c r="U293" s="112">
        <v>917.67735519000007</v>
      </c>
      <c r="V293" s="112">
        <v>944.82140430999993</v>
      </c>
      <c r="W293" s="112">
        <v>947.40482193999992</v>
      </c>
      <c r="X293" s="112">
        <v>943.16439740999999</v>
      </c>
      <c r="Y293" s="112">
        <v>1028.4452501200001</v>
      </c>
    </row>
    <row r="294" spans="1:25" x14ac:dyDescent="0.3">
      <c r="A294" s="111">
        <v>42605</v>
      </c>
      <c r="B294" s="112">
        <v>1112.0116863899998</v>
      </c>
      <c r="C294" s="112">
        <v>1183.91943859</v>
      </c>
      <c r="D294" s="112">
        <v>1228.5910371299999</v>
      </c>
      <c r="E294" s="112">
        <v>1211.2141682699998</v>
      </c>
      <c r="F294" s="112">
        <v>1214.3371764599999</v>
      </c>
      <c r="G294" s="112">
        <v>1220.4592018999999</v>
      </c>
      <c r="H294" s="112">
        <v>1204.95761333</v>
      </c>
      <c r="I294" s="112">
        <v>1137.28716196</v>
      </c>
      <c r="J294" s="112">
        <v>1226.15307134</v>
      </c>
      <c r="K294" s="112">
        <v>959.04016636000006</v>
      </c>
      <c r="L294" s="112">
        <v>933.16402498999992</v>
      </c>
      <c r="M294" s="112">
        <v>916.96413708</v>
      </c>
      <c r="N294" s="112">
        <v>908.13359725999999</v>
      </c>
      <c r="O294" s="112">
        <v>924.32493522000004</v>
      </c>
      <c r="P294" s="112">
        <v>915.63925436</v>
      </c>
      <c r="Q294" s="112">
        <v>910.66390769999998</v>
      </c>
      <c r="R294" s="112">
        <v>917.42397099999994</v>
      </c>
      <c r="S294" s="112">
        <v>907.81809855000006</v>
      </c>
      <c r="T294" s="112">
        <v>910.18085378000001</v>
      </c>
      <c r="U294" s="112">
        <v>908.23430893</v>
      </c>
      <c r="V294" s="112">
        <v>907.20142121000003</v>
      </c>
      <c r="W294" s="112">
        <v>942.11824729</v>
      </c>
      <c r="X294" s="112">
        <v>1055.15938357</v>
      </c>
      <c r="Y294" s="112">
        <v>1017.37703805</v>
      </c>
    </row>
    <row r="295" spans="1:25" x14ac:dyDescent="0.3">
      <c r="A295" s="111">
        <v>42606</v>
      </c>
      <c r="B295" s="112">
        <v>1140.41963956</v>
      </c>
      <c r="C295" s="112">
        <v>1222.8649639199998</v>
      </c>
      <c r="D295" s="112">
        <v>1246.9495503799999</v>
      </c>
      <c r="E295" s="112">
        <v>1261.3416979899998</v>
      </c>
      <c r="F295" s="112">
        <v>1238.31476337</v>
      </c>
      <c r="G295" s="112">
        <v>1231.24695262</v>
      </c>
      <c r="H295" s="112">
        <v>1174.6470164299999</v>
      </c>
      <c r="I295" s="112">
        <v>1134.0314617899999</v>
      </c>
      <c r="J295" s="112">
        <v>1037.6414423900001</v>
      </c>
      <c r="K295" s="112">
        <v>955.60698954999998</v>
      </c>
      <c r="L295" s="112">
        <v>947.57449092999991</v>
      </c>
      <c r="M295" s="112">
        <v>1002.5146267800001</v>
      </c>
      <c r="N295" s="112">
        <v>943.85288730000002</v>
      </c>
      <c r="O295" s="112">
        <v>1005.7981596100001</v>
      </c>
      <c r="P295" s="112">
        <v>1024.56368178</v>
      </c>
      <c r="Q295" s="112">
        <v>990.18927206000012</v>
      </c>
      <c r="R295" s="112">
        <v>975.46073423999997</v>
      </c>
      <c r="S295" s="112">
        <v>970.40500124000005</v>
      </c>
      <c r="T295" s="112">
        <v>1020.56177961</v>
      </c>
      <c r="U295" s="112">
        <v>1051.67564262</v>
      </c>
      <c r="V295" s="112">
        <v>1058.4685552599999</v>
      </c>
      <c r="W295" s="112">
        <v>1061.3665353199999</v>
      </c>
      <c r="X295" s="112">
        <v>983.23426397999992</v>
      </c>
      <c r="Y295" s="112">
        <v>998.36861232999991</v>
      </c>
    </row>
    <row r="296" spans="1:25" x14ac:dyDescent="0.3">
      <c r="A296" s="111">
        <v>42607</v>
      </c>
      <c r="B296" s="112">
        <v>1125.1341357299998</v>
      </c>
      <c r="C296" s="112">
        <v>1212.0413016100001</v>
      </c>
      <c r="D296" s="112">
        <v>1268.35025481</v>
      </c>
      <c r="E296" s="112">
        <v>1271.5078705799999</v>
      </c>
      <c r="F296" s="112">
        <v>1274.58086813</v>
      </c>
      <c r="G296" s="112">
        <v>1257.6808395099999</v>
      </c>
      <c r="H296" s="112">
        <v>1194.8825310799998</v>
      </c>
      <c r="I296" s="112">
        <v>1118.5007107399999</v>
      </c>
      <c r="J296" s="112">
        <v>1030.8713111500001</v>
      </c>
      <c r="K296" s="112">
        <v>959.73658361999992</v>
      </c>
      <c r="L296" s="112">
        <v>959.63935856000012</v>
      </c>
      <c r="M296" s="112">
        <v>1027.68245561</v>
      </c>
      <c r="N296" s="112">
        <v>1013.29165547</v>
      </c>
      <c r="O296" s="112">
        <v>1022.3627822799999</v>
      </c>
      <c r="P296" s="112">
        <v>978.23550015000001</v>
      </c>
      <c r="Q296" s="112">
        <v>983.56972199000006</v>
      </c>
      <c r="R296" s="112">
        <v>1005.7047023</v>
      </c>
      <c r="S296" s="112">
        <v>1020.27600231</v>
      </c>
      <c r="T296" s="112">
        <v>1075.7930206200001</v>
      </c>
      <c r="U296" s="112">
        <v>1047.2048566400001</v>
      </c>
      <c r="V296" s="112">
        <v>1078.4076233799999</v>
      </c>
      <c r="W296" s="112">
        <v>1076.7176266399999</v>
      </c>
      <c r="X296" s="112">
        <v>1003.1698542700001</v>
      </c>
      <c r="Y296" s="112">
        <v>1022.6305973400001</v>
      </c>
    </row>
    <row r="297" spans="1:25" x14ac:dyDescent="0.3">
      <c r="A297" s="111">
        <v>42608</v>
      </c>
      <c r="B297" s="112">
        <v>1121.0142319399999</v>
      </c>
      <c r="C297" s="112">
        <v>1189.38606693</v>
      </c>
      <c r="D297" s="112">
        <v>1248.3507995499999</v>
      </c>
      <c r="E297" s="112">
        <v>1262.98634008</v>
      </c>
      <c r="F297" s="112">
        <v>1262.9137120599999</v>
      </c>
      <c r="G297" s="112">
        <v>1254.55868158</v>
      </c>
      <c r="H297" s="112">
        <v>1194.41687983</v>
      </c>
      <c r="I297" s="112">
        <v>1099.5790989499999</v>
      </c>
      <c r="J297" s="112">
        <v>1008.5342312299999</v>
      </c>
      <c r="K297" s="112">
        <v>952.14856385999997</v>
      </c>
      <c r="L297" s="112">
        <v>955.69164228</v>
      </c>
      <c r="M297" s="112">
        <v>998.1851395000001</v>
      </c>
      <c r="N297" s="112">
        <v>991.18309505000002</v>
      </c>
      <c r="O297" s="112">
        <v>1013.27716577</v>
      </c>
      <c r="P297" s="112">
        <v>1016.72973839</v>
      </c>
      <c r="Q297" s="112">
        <v>1005.8498460400001</v>
      </c>
      <c r="R297" s="112">
        <v>989.54714042000001</v>
      </c>
      <c r="S297" s="112">
        <v>988.30699408000009</v>
      </c>
      <c r="T297" s="112">
        <v>989.92479670000012</v>
      </c>
      <c r="U297" s="112">
        <v>992.4148080299999</v>
      </c>
      <c r="V297" s="112">
        <v>1018.1236957599999</v>
      </c>
      <c r="W297" s="112">
        <v>1027.5021277000001</v>
      </c>
      <c r="X297" s="112">
        <v>976.91840632999993</v>
      </c>
      <c r="Y297" s="112">
        <v>1002.1726607000001</v>
      </c>
    </row>
    <row r="298" spans="1:25" x14ac:dyDescent="0.3">
      <c r="A298" s="111">
        <v>42609</v>
      </c>
      <c r="B298" s="112">
        <v>1066.5016332600001</v>
      </c>
      <c r="C298" s="112">
        <v>1143.5207128899999</v>
      </c>
      <c r="D298" s="112">
        <v>1189.0603310299998</v>
      </c>
      <c r="E298" s="112">
        <v>1213.9751046699998</v>
      </c>
      <c r="F298" s="112">
        <v>1202.65567287</v>
      </c>
      <c r="G298" s="112">
        <v>1204.11800363</v>
      </c>
      <c r="H298" s="112">
        <v>1192.1899561199998</v>
      </c>
      <c r="I298" s="112">
        <v>1192.3847985899999</v>
      </c>
      <c r="J298" s="112">
        <v>1125.6248711799999</v>
      </c>
      <c r="K298" s="112">
        <v>1048.4493905500001</v>
      </c>
      <c r="L298" s="112">
        <v>1126.83527179</v>
      </c>
      <c r="M298" s="112">
        <v>1249.7531648899999</v>
      </c>
      <c r="N298" s="112">
        <v>1283.9557229100001</v>
      </c>
      <c r="O298" s="112">
        <v>1256.8518418200001</v>
      </c>
      <c r="P298" s="112">
        <v>1188.5755821299999</v>
      </c>
      <c r="Q298" s="112">
        <v>1159.03445672</v>
      </c>
      <c r="R298" s="112">
        <v>1132.1438781699999</v>
      </c>
      <c r="S298" s="112">
        <v>1142.41305171</v>
      </c>
      <c r="T298" s="112">
        <v>1150.1051664199999</v>
      </c>
      <c r="U298" s="112">
        <v>1145.6291233299999</v>
      </c>
      <c r="V298" s="112">
        <v>1172.96118394</v>
      </c>
      <c r="W298" s="112">
        <v>1210.6062111599999</v>
      </c>
      <c r="X298" s="112">
        <v>1119.5554888299998</v>
      </c>
      <c r="Y298" s="112">
        <v>1149.44239659</v>
      </c>
    </row>
    <row r="299" spans="1:25" x14ac:dyDescent="0.3">
      <c r="A299" s="111">
        <v>42610</v>
      </c>
      <c r="B299" s="112">
        <v>1244.1085118999999</v>
      </c>
      <c r="C299" s="112">
        <v>1354.2946116099999</v>
      </c>
      <c r="D299" s="112">
        <v>1398.2153043799999</v>
      </c>
      <c r="E299" s="112">
        <v>1405.06788557</v>
      </c>
      <c r="F299" s="112">
        <v>1412.90116268</v>
      </c>
      <c r="G299" s="112">
        <v>1409.5328492399999</v>
      </c>
      <c r="H299" s="112">
        <v>1387.05194719</v>
      </c>
      <c r="I299" s="112">
        <v>1335.0751885499999</v>
      </c>
      <c r="J299" s="112">
        <v>1216.3026425099999</v>
      </c>
      <c r="K299" s="112">
        <v>1137.4752741499999</v>
      </c>
      <c r="L299" s="112">
        <v>1102.5311224500001</v>
      </c>
      <c r="M299" s="112">
        <v>1095.5322596400001</v>
      </c>
      <c r="N299" s="112">
        <v>1113.00605789</v>
      </c>
      <c r="O299" s="112">
        <v>1104.6819291500001</v>
      </c>
      <c r="P299" s="112">
        <v>1174.9166901399999</v>
      </c>
      <c r="Q299" s="112">
        <v>1165.58050155</v>
      </c>
      <c r="R299" s="112">
        <v>1163.9404320599999</v>
      </c>
      <c r="S299" s="112">
        <v>1160.7486190699999</v>
      </c>
      <c r="T299" s="112">
        <v>1170.19531095</v>
      </c>
      <c r="U299" s="112">
        <v>1124.3313241199999</v>
      </c>
      <c r="V299" s="112">
        <v>1084.0941376999999</v>
      </c>
      <c r="W299" s="112">
        <v>1245.7918447299999</v>
      </c>
      <c r="X299" s="112">
        <v>1119.3600914499998</v>
      </c>
      <c r="Y299" s="112">
        <v>1139.0536216400001</v>
      </c>
    </row>
    <row r="300" spans="1:25" x14ac:dyDescent="0.3">
      <c r="A300" s="111">
        <v>42611</v>
      </c>
      <c r="B300" s="112">
        <v>1269.2019308599999</v>
      </c>
      <c r="C300" s="112">
        <v>1361.2108249099999</v>
      </c>
      <c r="D300" s="112">
        <v>1393.1045908900001</v>
      </c>
      <c r="E300" s="112">
        <v>1404.80127376</v>
      </c>
      <c r="F300" s="112">
        <v>1418.86110035</v>
      </c>
      <c r="G300" s="112">
        <v>1411.37389932</v>
      </c>
      <c r="H300" s="112">
        <v>1391.2216305299999</v>
      </c>
      <c r="I300" s="112">
        <v>1280.0452201799999</v>
      </c>
      <c r="J300" s="112">
        <v>1277.6435426799999</v>
      </c>
      <c r="K300" s="112">
        <v>1269.77583865</v>
      </c>
      <c r="L300" s="112">
        <v>1240.0413646100001</v>
      </c>
      <c r="M300" s="112">
        <v>1259.74215839</v>
      </c>
      <c r="N300" s="112">
        <v>1257.7794170799998</v>
      </c>
      <c r="O300" s="112">
        <v>1278.3467114199998</v>
      </c>
      <c r="P300" s="112">
        <v>1280.4266306700001</v>
      </c>
      <c r="Q300" s="112">
        <v>1259.7552947499998</v>
      </c>
      <c r="R300" s="112">
        <v>1256.6536173700001</v>
      </c>
      <c r="S300" s="112">
        <v>1256.1395403199999</v>
      </c>
      <c r="T300" s="112">
        <v>1258.06517669</v>
      </c>
      <c r="U300" s="112">
        <v>1224.15440917</v>
      </c>
      <c r="V300" s="112">
        <v>1245.1713769600001</v>
      </c>
      <c r="W300" s="112">
        <v>1229.5617473499999</v>
      </c>
      <c r="X300" s="112">
        <v>1194.3414126099999</v>
      </c>
      <c r="Y300" s="112">
        <v>1163.50476454</v>
      </c>
    </row>
    <row r="301" spans="1:25" x14ac:dyDescent="0.3">
      <c r="A301" s="111">
        <v>42612</v>
      </c>
      <c r="B301" s="112">
        <v>1249.0562365999999</v>
      </c>
      <c r="C301" s="112">
        <v>1334.4660954799999</v>
      </c>
      <c r="D301" s="112">
        <v>1377.8516963899999</v>
      </c>
      <c r="E301" s="112">
        <v>1377.14305633</v>
      </c>
      <c r="F301" s="112">
        <v>1391.76140882</v>
      </c>
      <c r="G301" s="112">
        <v>1366.9047746599999</v>
      </c>
      <c r="H301" s="112">
        <v>1316.2091611400001</v>
      </c>
      <c r="I301" s="112">
        <v>1250.3148493399999</v>
      </c>
      <c r="J301" s="112">
        <v>1275.8476299599999</v>
      </c>
      <c r="K301" s="112">
        <v>1253.5514173399999</v>
      </c>
      <c r="L301" s="112">
        <v>1073.4908806599999</v>
      </c>
      <c r="M301" s="112">
        <v>1227.4804540099999</v>
      </c>
      <c r="N301" s="112">
        <v>1217.4363281599999</v>
      </c>
      <c r="O301" s="112">
        <v>1027.7644364099999</v>
      </c>
      <c r="P301" s="112">
        <v>1070.2056486700001</v>
      </c>
      <c r="Q301" s="112">
        <v>1090.3290400799999</v>
      </c>
      <c r="R301" s="112">
        <v>1158.4306788099998</v>
      </c>
      <c r="S301" s="112">
        <v>1255.9973971099998</v>
      </c>
      <c r="T301" s="112">
        <v>1456.34441264</v>
      </c>
      <c r="U301" s="112">
        <v>1294.08236784</v>
      </c>
      <c r="V301" s="112">
        <v>1262.4055772199999</v>
      </c>
      <c r="W301" s="112">
        <v>1236.0128891499999</v>
      </c>
      <c r="X301" s="112">
        <v>1200.37781275</v>
      </c>
      <c r="Y301" s="112">
        <v>1162.2623727</v>
      </c>
    </row>
    <row r="302" spans="1:25" x14ac:dyDescent="0.3">
      <c r="A302" s="111">
        <v>42613</v>
      </c>
      <c r="B302" s="112">
        <v>1248.9747542699999</v>
      </c>
      <c r="C302" s="112">
        <v>1355.48164271</v>
      </c>
      <c r="D302" s="112">
        <v>1389.81713612</v>
      </c>
      <c r="E302" s="112">
        <v>1386.6889698</v>
      </c>
      <c r="F302" s="112">
        <v>1387.95344116</v>
      </c>
      <c r="G302" s="112">
        <v>1378.8411049700001</v>
      </c>
      <c r="H302" s="112">
        <v>1338.97503781</v>
      </c>
      <c r="I302" s="112">
        <v>1279.6747781199999</v>
      </c>
      <c r="J302" s="112">
        <v>1292.1066678100001</v>
      </c>
      <c r="K302" s="112">
        <v>1281.34023905</v>
      </c>
      <c r="L302" s="112">
        <v>1256.17960221</v>
      </c>
      <c r="M302" s="112">
        <v>1644.1016381100001</v>
      </c>
      <c r="N302" s="112">
        <v>6416.8547652500001</v>
      </c>
      <c r="O302" s="112">
        <v>1347.15585104</v>
      </c>
      <c r="P302" s="112">
        <v>1229.3259803799999</v>
      </c>
      <c r="Q302" s="112">
        <v>1217.68954689</v>
      </c>
      <c r="R302" s="112">
        <v>1210.7333495299999</v>
      </c>
      <c r="S302" s="112">
        <v>1207.5446073099999</v>
      </c>
      <c r="T302" s="112">
        <v>1207.66208179</v>
      </c>
      <c r="U302" s="112">
        <v>1208.80683041</v>
      </c>
      <c r="V302" s="112">
        <v>1227.3087107399999</v>
      </c>
      <c r="W302" s="112">
        <v>1219.98267824</v>
      </c>
      <c r="X302" s="112">
        <v>1185.7907376200001</v>
      </c>
      <c r="Y302" s="112">
        <v>1170.3424754600001</v>
      </c>
    </row>
    <row r="303" spans="1:25" x14ac:dyDescent="0.3">
      <c r="A303" s="117"/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  <c r="V303" s="117"/>
      <c r="W303" s="117"/>
      <c r="X303" s="117"/>
      <c r="Y303" s="117"/>
    </row>
    <row r="304" spans="1:25" x14ac:dyDescent="0.3">
      <c r="A304" s="117"/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  <c r="V304" s="117"/>
      <c r="W304" s="117"/>
      <c r="X304" s="117"/>
      <c r="Y304" s="117"/>
    </row>
    <row r="305" spans="1:25" ht="15.75" customHeight="1" x14ac:dyDescent="0.3">
      <c r="A305" s="233" t="s">
        <v>73</v>
      </c>
      <c r="B305" s="209" t="s">
        <v>145</v>
      </c>
      <c r="C305" s="234"/>
      <c r="D305" s="234"/>
      <c r="E305" s="234"/>
      <c r="F305" s="234"/>
      <c r="G305" s="234"/>
      <c r="H305" s="234"/>
      <c r="I305" s="234"/>
      <c r="J305" s="234"/>
      <c r="K305" s="234"/>
      <c r="L305" s="234"/>
      <c r="M305" s="234"/>
      <c r="N305" s="234"/>
      <c r="O305" s="234"/>
      <c r="P305" s="234"/>
      <c r="Q305" s="234"/>
      <c r="R305" s="234"/>
      <c r="S305" s="234"/>
      <c r="T305" s="234"/>
      <c r="U305" s="234"/>
      <c r="V305" s="234"/>
      <c r="W305" s="234"/>
      <c r="X305" s="234"/>
      <c r="Y305" s="235"/>
    </row>
    <row r="306" spans="1:25" x14ac:dyDescent="0.3">
      <c r="A306" s="236"/>
      <c r="B306" s="107" t="s">
        <v>114</v>
      </c>
      <c r="C306" s="108" t="s">
        <v>115</v>
      </c>
      <c r="D306" s="109" t="s">
        <v>116</v>
      </c>
      <c r="E306" s="108" t="s">
        <v>117</v>
      </c>
      <c r="F306" s="108" t="s">
        <v>118</v>
      </c>
      <c r="G306" s="108" t="s">
        <v>119</v>
      </c>
      <c r="H306" s="108" t="s">
        <v>120</v>
      </c>
      <c r="I306" s="108" t="s">
        <v>121</v>
      </c>
      <c r="J306" s="108" t="s">
        <v>122</v>
      </c>
      <c r="K306" s="107" t="s">
        <v>123</v>
      </c>
      <c r="L306" s="108" t="s">
        <v>124</v>
      </c>
      <c r="M306" s="110" t="s">
        <v>125</v>
      </c>
      <c r="N306" s="107" t="s">
        <v>126</v>
      </c>
      <c r="O306" s="108" t="s">
        <v>127</v>
      </c>
      <c r="P306" s="110" t="s">
        <v>128</v>
      </c>
      <c r="Q306" s="109" t="s">
        <v>129</v>
      </c>
      <c r="R306" s="108" t="s">
        <v>130</v>
      </c>
      <c r="S306" s="109" t="s">
        <v>131</v>
      </c>
      <c r="T306" s="108" t="s">
        <v>132</v>
      </c>
      <c r="U306" s="109" t="s">
        <v>133</v>
      </c>
      <c r="V306" s="108" t="s">
        <v>134</v>
      </c>
      <c r="W306" s="109" t="s">
        <v>135</v>
      </c>
      <c r="X306" s="108" t="s">
        <v>136</v>
      </c>
      <c r="Y306" s="108" t="s">
        <v>137</v>
      </c>
    </row>
    <row r="307" spans="1:25" x14ac:dyDescent="0.3">
      <c r="A307" s="111">
        <v>42583</v>
      </c>
      <c r="B307" s="112">
        <v>1942.0126457199999</v>
      </c>
      <c r="C307" s="112">
        <v>2026.3616859799999</v>
      </c>
      <c r="D307" s="112">
        <v>2088.2468721800001</v>
      </c>
      <c r="E307" s="112">
        <v>2110.5748068500002</v>
      </c>
      <c r="F307" s="112">
        <v>2118.4532026400002</v>
      </c>
      <c r="G307" s="112">
        <v>2102.6391843000001</v>
      </c>
      <c r="H307" s="112">
        <v>2037.8689238100001</v>
      </c>
      <c r="I307" s="112">
        <v>1993.6925188599998</v>
      </c>
      <c r="J307" s="112">
        <v>2034.89811912</v>
      </c>
      <c r="K307" s="112">
        <v>2036.3352840399998</v>
      </c>
      <c r="L307" s="112">
        <v>2010.3646641</v>
      </c>
      <c r="M307" s="112">
        <v>1981.5872399599998</v>
      </c>
      <c r="N307" s="112">
        <v>1984.9460745399999</v>
      </c>
      <c r="O307" s="112">
        <v>2000.94561101</v>
      </c>
      <c r="P307" s="112">
        <v>2004.4281986699998</v>
      </c>
      <c r="Q307" s="112">
        <v>2003.5580972099999</v>
      </c>
      <c r="R307" s="112">
        <v>2003.9029250099998</v>
      </c>
      <c r="S307" s="112">
        <v>1999.66679995</v>
      </c>
      <c r="T307" s="112">
        <v>1990.0061816799998</v>
      </c>
      <c r="U307" s="112">
        <v>1845.64253414</v>
      </c>
      <c r="V307" s="112">
        <v>1799.52901714</v>
      </c>
      <c r="W307" s="112">
        <v>1810.7838164299999</v>
      </c>
      <c r="X307" s="112">
        <v>1792.6293875699998</v>
      </c>
      <c r="Y307" s="112">
        <v>1825.48241108</v>
      </c>
    </row>
    <row r="308" spans="1:25" x14ac:dyDescent="0.3">
      <c r="A308" s="111">
        <v>42584</v>
      </c>
      <c r="B308" s="112">
        <v>1895.5492129899999</v>
      </c>
      <c r="C308" s="112">
        <v>2010.9437528899998</v>
      </c>
      <c r="D308" s="112">
        <v>2061.2308023599999</v>
      </c>
      <c r="E308" s="112">
        <v>2070.84978714</v>
      </c>
      <c r="F308" s="112">
        <v>2072.3753742099998</v>
      </c>
      <c r="G308" s="112">
        <v>2068.4615651200002</v>
      </c>
      <c r="H308" s="112">
        <v>2000.6327149700001</v>
      </c>
      <c r="I308" s="112">
        <v>1974.5472800499999</v>
      </c>
      <c r="J308" s="112">
        <v>2008.6691445599999</v>
      </c>
      <c r="K308" s="112">
        <v>2014.0235715399999</v>
      </c>
      <c r="L308" s="112">
        <v>2004.94927061</v>
      </c>
      <c r="M308" s="112">
        <v>2028.3923114499999</v>
      </c>
      <c r="N308" s="112">
        <v>2006.0345381399998</v>
      </c>
      <c r="O308" s="112">
        <v>1999.0679257899999</v>
      </c>
      <c r="P308" s="112">
        <v>1987.7390885999998</v>
      </c>
      <c r="Q308" s="112">
        <v>1989.3961737099999</v>
      </c>
      <c r="R308" s="112">
        <v>1974.5938798899999</v>
      </c>
      <c r="S308" s="112">
        <v>1973.23672678</v>
      </c>
      <c r="T308" s="112">
        <v>1974.0813311399997</v>
      </c>
      <c r="U308" s="112">
        <v>1963.2990071599997</v>
      </c>
      <c r="V308" s="112">
        <v>1969.4894393299999</v>
      </c>
      <c r="W308" s="112">
        <v>1983.5159351799998</v>
      </c>
      <c r="X308" s="112">
        <v>1942.0078574599997</v>
      </c>
      <c r="Y308" s="112">
        <v>1900.3970223599999</v>
      </c>
    </row>
    <row r="309" spans="1:25" x14ac:dyDescent="0.3">
      <c r="A309" s="111">
        <v>42585</v>
      </c>
      <c r="B309" s="112">
        <v>1926.3549680900001</v>
      </c>
      <c r="C309" s="112">
        <v>2004.7325283099999</v>
      </c>
      <c r="D309" s="112">
        <v>2072.5547987099999</v>
      </c>
      <c r="E309" s="112">
        <v>2098.9116106500001</v>
      </c>
      <c r="F309" s="112">
        <v>2098.0792964299999</v>
      </c>
      <c r="G309" s="112">
        <v>2087.6428352100002</v>
      </c>
      <c r="H309" s="112">
        <v>2022.1792442699998</v>
      </c>
      <c r="I309" s="112">
        <v>1948.9651400600001</v>
      </c>
      <c r="J309" s="112">
        <v>1970.0390999299998</v>
      </c>
      <c r="K309" s="112">
        <v>1969.7360381799999</v>
      </c>
      <c r="L309" s="112">
        <v>1952.6863770599998</v>
      </c>
      <c r="M309" s="112">
        <v>1959.5126235600001</v>
      </c>
      <c r="N309" s="112">
        <v>1964.7621872299999</v>
      </c>
      <c r="O309" s="112">
        <v>1985.5948835899999</v>
      </c>
      <c r="P309" s="112">
        <v>1980.81945971</v>
      </c>
      <c r="Q309" s="112">
        <v>1966.3150115599999</v>
      </c>
      <c r="R309" s="112">
        <v>1940.2714162099999</v>
      </c>
      <c r="S309" s="112">
        <v>1936.7697136199999</v>
      </c>
      <c r="T309" s="112">
        <v>1941.8072318</v>
      </c>
      <c r="U309" s="112">
        <v>1934.3850551099999</v>
      </c>
      <c r="V309" s="112">
        <v>1945.32180976</v>
      </c>
      <c r="W309" s="112">
        <v>1984.3040796799999</v>
      </c>
      <c r="X309" s="112">
        <v>1905.5376873499999</v>
      </c>
      <c r="Y309" s="112">
        <v>1861.1068819499999</v>
      </c>
    </row>
    <row r="310" spans="1:25" x14ac:dyDescent="0.3">
      <c r="A310" s="111">
        <v>42586</v>
      </c>
      <c r="B310" s="112">
        <v>1932.8095742799999</v>
      </c>
      <c r="C310" s="112">
        <v>2026.39626598</v>
      </c>
      <c r="D310" s="112">
        <v>2104.1414423199999</v>
      </c>
      <c r="E310" s="112">
        <v>2126.5359513899998</v>
      </c>
      <c r="F310" s="112">
        <v>2141.2803802599997</v>
      </c>
      <c r="G310" s="112">
        <v>2134.1810947499998</v>
      </c>
      <c r="H310" s="112">
        <v>2051.79187938</v>
      </c>
      <c r="I310" s="112">
        <v>1971.74380853</v>
      </c>
      <c r="J310" s="112">
        <v>1989.1933162400001</v>
      </c>
      <c r="K310" s="112">
        <v>2014.12879942</v>
      </c>
      <c r="L310" s="112">
        <v>1962.8556863999997</v>
      </c>
      <c r="M310" s="112">
        <v>1935.8725063299999</v>
      </c>
      <c r="N310" s="112">
        <v>1924.5571809499997</v>
      </c>
      <c r="O310" s="112">
        <v>1951.2375071399999</v>
      </c>
      <c r="P310" s="112">
        <v>1936.1219395799999</v>
      </c>
      <c r="Q310" s="112">
        <v>1911.6159780899998</v>
      </c>
      <c r="R310" s="112">
        <v>1909.7735401299999</v>
      </c>
      <c r="S310" s="112">
        <v>1917.5862890099997</v>
      </c>
      <c r="T310" s="112">
        <v>1920.1715191999999</v>
      </c>
      <c r="U310" s="112">
        <v>1921.0523368699999</v>
      </c>
      <c r="V310" s="112">
        <v>1946.5253329799998</v>
      </c>
      <c r="W310" s="112">
        <v>1964.6293343099999</v>
      </c>
      <c r="X310" s="112">
        <v>1916.5083679499999</v>
      </c>
      <c r="Y310" s="112">
        <v>1887.06062161</v>
      </c>
    </row>
    <row r="311" spans="1:25" x14ac:dyDescent="0.3">
      <c r="A311" s="111">
        <v>42587</v>
      </c>
      <c r="B311" s="112">
        <v>1789.8545182799999</v>
      </c>
      <c r="C311" s="112">
        <v>1897.59646217</v>
      </c>
      <c r="D311" s="112">
        <v>1959.6870034499998</v>
      </c>
      <c r="E311" s="112">
        <v>1980.95768241</v>
      </c>
      <c r="F311" s="112">
        <v>1988.2879086799999</v>
      </c>
      <c r="G311" s="112">
        <v>1990.9009266099999</v>
      </c>
      <c r="H311" s="112">
        <v>1957.4751014799999</v>
      </c>
      <c r="I311" s="112">
        <v>1932.4139775399999</v>
      </c>
      <c r="J311" s="112">
        <v>1938.26013117</v>
      </c>
      <c r="K311" s="112">
        <v>1951.9125340599999</v>
      </c>
      <c r="L311" s="112">
        <v>1933.05052776</v>
      </c>
      <c r="M311" s="112">
        <v>1934.8821220899999</v>
      </c>
      <c r="N311" s="112">
        <v>1928.66888625</v>
      </c>
      <c r="O311" s="112">
        <v>1949.4513075999998</v>
      </c>
      <c r="P311" s="112">
        <v>1944.09566825</v>
      </c>
      <c r="Q311" s="112">
        <v>1934.7197475999999</v>
      </c>
      <c r="R311" s="112">
        <v>1932.0909975599998</v>
      </c>
      <c r="S311" s="112">
        <v>1933.6183016299999</v>
      </c>
      <c r="T311" s="112">
        <v>1899.6054031399999</v>
      </c>
      <c r="U311" s="112">
        <v>1940.6970195899999</v>
      </c>
      <c r="V311" s="112">
        <v>1916.8241195199998</v>
      </c>
      <c r="W311" s="112">
        <v>1934.1067091999998</v>
      </c>
      <c r="X311" s="112">
        <v>1883.2675931599999</v>
      </c>
      <c r="Y311" s="112">
        <v>1918.3007957199998</v>
      </c>
    </row>
    <row r="312" spans="1:25" x14ac:dyDescent="0.3">
      <c r="A312" s="111">
        <v>42588</v>
      </c>
      <c r="B312" s="112">
        <v>2016.5780027699998</v>
      </c>
      <c r="C312" s="112">
        <v>2124.2874301699999</v>
      </c>
      <c r="D312" s="112">
        <v>2174.6324720299999</v>
      </c>
      <c r="E312" s="112">
        <v>2215.37115481</v>
      </c>
      <c r="F312" s="112">
        <v>2219.7147646999997</v>
      </c>
      <c r="G312" s="112">
        <v>2206.8933160199999</v>
      </c>
      <c r="H312" s="112">
        <v>2165.1324063799998</v>
      </c>
      <c r="I312" s="112">
        <v>2072.9866295399997</v>
      </c>
      <c r="J312" s="112">
        <v>1950.2658882000001</v>
      </c>
      <c r="K312" s="112">
        <v>1894.5879183299999</v>
      </c>
      <c r="L312" s="112">
        <v>1895.7574806699999</v>
      </c>
      <c r="M312" s="112">
        <v>1882.41442224</v>
      </c>
      <c r="N312" s="112">
        <v>1872.8920852599999</v>
      </c>
      <c r="O312" s="112">
        <v>1864.9126590699998</v>
      </c>
      <c r="P312" s="112">
        <v>1853.1959092399998</v>
      </c>
      <c r="Q312" s="112">
        <v>1849.4811803600001</v>
      </c>
      <c r="R312" s="112">
        <v>1843.11075656</v>
      </c>
      <c r="S312" s="112">
        <v>1843.0698994099998</v>
      </c>
      <c r="T312" s="112">
        <v>1850.4306048999999</v>
      </c>
      <c r="U312" s="112">
        <v>1849.1867272199997</v>
      </c>
      <c r="V312" s="112">
        <v>1862.3808805399999</v>
      </c>
      <c r="W312" s="112">
        <v>1901.6968664599999</v>
      </c>
      <c r="X312" s="112">
        <v>1837.93100607</v>
      </c>
      <c r="Y312" s="112">
        <v>1875.3432135099999</v>
      </c>
    </row>
    <row r="313" spans="1:25" x14ac:dyDescent="0.3">
      <c r="A313" s="111">
        <v>42589</v>
      </c>
      <c r="B313" s="112">
        <v>1994.26051826</v>
      </c>
      <c r="C313" s="112">
        <v>2095.9513719000001</v>
      </c>
      <c r="D313" s="112">
        <v>2180.7702717500001</v>
      </c>
      <c r="E313" s="112">
        <v>2205.30816581</v>
      </c>
      <c r="F313" s="112">
        <v>2211.1683859299997</v>
      </c>
      <c r="G313" s="112">
        <v>2220.9951805999999</v>
      </c>
      <c r="H313" s="112">
        <v>2183.3575164499998</v>
      </c>
      <c r="I313" s="112">
        <v>2109.0409040700001</v>
      </c>
      <c r="J313" s="112">
        <v>1977.18366238</v>
      </c>
      <c r="K313" s="112">
        <v>1893.4291847899999</v>
      </c>
      <c r="L313" s="112">
        <v>1901.3178105399998</v>
      </c>
      <c r="M313" s="112">
        <v>1913.4046562199999</v>
      </c>
      <c r="N313" s="112">
        <v>1904.9911892199998</v>
      </c>
      <c r="O313" s="112">
        <v>1869.6877818399998</v>
      </c>
      <c r="P313" s="112">
        <v>1860.8070438499999</v>
      </c>
      <c r="Q313" s="112">
        <v>1860.0030819999999</v>
      </c>
      <c r="R313" s="112">
        <v>1858.9492129799999</v>
      </c>
      <c r="S313" s="112">
        <v>1870.8958188299998</v>
      </c>
      <c r="T313" s="112">
        <v>1877.9801827699998</v>
      </c>
      <c r="U313" s="112">
        <v>1856.9754173699998</v>
      </c>
      <c r="V313" s="112">
        <v>1882.0724274899999</v>
      </c>
      <c r="W313" s="112">
        <v>1911.2201315699999</v>
      </c>
      <c r="X313" s="112">
        <v>1872.8389671699999</v>
      </c>
      <c r="Y313" s="112">
        <v>1894.7722148299999</v>
      </c>
    </row>
    <row r="314" spans="1:25" x14ac:dyDescent="0.3">
      <c r="A314" s="111">
        <v>42590</v>
      </c>
      <c r="B314" s="112">
        <v>2012.3160890999998</v>
      </c>
      <c r="C314" s="112">
        <v>2128.7525272399998</v>
      </c>
      <c r="D314" s="112">
        <v>2190.9330808599998</v>
      </c>
      <c r="E314" s="112">
        <v>2194.7021566500002</v>
      </c>
      <c r="F314" s="112">
        <v>2214.1795296400001</v>
      </c>
      <c r="G314" s="112">
        <v>2208.4997041399997</v>
      </c>
      <c r="H314" s="112">
        <v>2130.7483033100002</v>
      </c>
      <c r="I314" s="112">
        <v>2033.1767740999999</v>
      </c>
      <c r="J314" s="112">
        <v>1966.5670136199999</v>
      </c>
      <c r="K314" s="112">
        <v>1954.42482215</v>
      </c>
      <c r="L314" s="112">
        <v>1952.4537042499999</v>
      </c>
      <c r="M314" s="112">
        <v>1971.9412671699999</v>
      </c>
      <c r="N314" s="112">
        <v>1965.07399085</v>
      </c>
      <c r="O314" s="112">
        <v>1985.9209727699999</v>
      </c>
      <c r="P314" s="112">
        <v>1978.8290440299997</v>
      </c>
      <c r="Q314" s="112">
        <v>1955.77034813</v>
      </c>
      <c r="R314" s="112">
        <v>1948.4090878499999</v>
      </c>
      <c r="S314" s="112">
        <v>1940.6797228099999</v>
      </c>
      <c r="T314" s="112">
        <v>1945.96096085</v>
      </c>
      <c r="U314" s="112">
        <v>1952.64129478</v>
      </c>
      <c r="V314" s="112">
        <v>1968.5258268999999</v>
      </c>
      <c r="W314" s="112">
        <v>2011.8522396999999</v>
      </c>
      <c r="X314" s="112">
        <v>1897.3758810899999</v>
      </c>
      <c r="Y314" s="112">
        <v>1920.0970059900001</v>
      </c>
    </row>
    <row r="315" spans="1:25" x14ac:dyDescent="0.3">
      <c r="A315" s="111">
        <v>42591</v>
      </c>
      <c r="B315" s="112">
        <v>1961.6766602600001</v>
      </c>
      <c r="C315" s="112">
        <v>2066.2448312299998</v>
      </c>
      <c r="D315" s="112">
        <v>2110.2330046000002</v>
      </c>
      <c r="E315" s="112">
        <v>2141.9658438699998</v>
      </c>
      <c r="F315" s="112">
        <v>2160.3022684399998</v>
      </c>
      <c r="G315" s="112">
        <v>2156.76021266</v>
      </c>
      <c r="H315" s="112">
        <v>2081.2512652099999</v>
      </c>
      <c r="I315" s="112">
        <v>2048.3736361699998</v>
      </c>
      <c r="J315" s="112">
        <v>1941.0979721799999</v>
      </c>
      <c r="K315" s="112">
        <v>1941.6323664299998</v>
      </c>
      <c r="L315" s="112">
        <v>1965.3539824899999</v>
      </c>
      <c r="M315" s="112">
        <v>2020.64152577</v>
      </c>
      <c r="N315" s="112">
        <v>2003.2408383100001</v>
      </c>
      <c r="O315" s="112">
        <v>2006.06262393</v>
      </c>
      <c r="P315" s="112">
        <v>1994.96181733</v>
      </c>
      <c r="Q315" s="112">
        <v>1988.8529532099999</v>
      </c>
      <c r="R315" s="112">
        <v>1990.0930967599998</v>
      </c>
      <c r="S315" s="112">
        <v>1990.00615836</v>
      </c>
      <c r="T315" s="112">
        <v>1992.5869539199998</v>
      </c>
      <c r="U315" s="112">
        <v>1990.21316342</v>
      </c>
      <c r="V315" s="112">
        <v>2010.7672972299999</v>
      </c>
      <c r="W315" s="112">
        <v>2044.7174042299998</v>
      </c>
      <c r="X315" s="112">
        <v>1887.3055221499999</v>
      </c>
      <c r="Y315" s="112">
        <v>1921.3503607399998</v>
      </c>
    </row>
    <row r="316" spans="1:25" x14ac:dyDescent="0.3">
      <c r="A316" s="111">
        <v>42592</v>
      </c>
      <c r="B316" s="112">
        <v>2011.5708502299999</v>
      </c>
      <c r="C316" s="112">
        <v>2075.7768475500002</v>
      </c>
      <c r="D316" s="112">
        <v>2119.4808312300001</v>
      </c>
      <c r="E316" s="112">
        <v>2156.4154382499996</v>
      </c>
      <c r="F316" s="112">
        <v>2180.0275184799998</v>
      </c>
      <c r="G316" s="112">
        <v>2169.0481470599998</v>
      </c>
      <c r="H316" s="112">
        <v>2087.11902323</v>
      </c>
      <c r="I316" s="112">
        <v>2059.5772642399997</v>
      </c>
      <c r="J316" s="112">
        <v>1945.73016547</v>
      </c>
      <c r="K316" s="112">
        <v>1942.77460329</v>
      </c>
      <c r="L316" s="112">
        <v>2036.6422167799999</v>
      </c>
      <c r="M316" s="112">
        <v>2130.4795537099999</v>
      </c>
      <c r="N316" s="112">
        <v>2126.4913673300002</v>
      </c>
      <c r="O316" s="112">
        <v>2133.6227977399999</v>
      </c>
      <c r="P316" s="112">
        <v>2099.6800423200002</v>
      </c>
      <c r="Q316" s="112">
        <v>1976.19991751</v>
      </c>
      <c r="R316" s="112">
        <v>1993.54224608</v>
      </c>
      <c r="S316" s="112">
        <v>2117.6786576300001</v>
      </c>
      <c r="T316" s="112">
        <v>2116.7153463</v>
      </c>
      <c r="U316" s="112">
        <v>2115.86175155</v>
      </c>
      <c r="V316" s="112">
        <v>2127.9892862000002</v>
      </c>
      <c r="W316" s="112">
        <v>1934.7446405799999</v>
      </c>
      <c r="X316" s="112">
        <v>1885.3023610299999</v>
      </c>
      <c r="Y316" s="112">
        <v>1922.31334462</v>
      </c>
    </row>
    <row r="317" spans="1:25" x14ac:dyDescent="0.3">
      <c r="A317" s="111">
        <v>42593</v>
      </c>
      <c r="B317" s="112">
        <v>2020.9579735299999</v>
      </c>
      <c r="C317" s="112">
        <v>2095.9676214000001</v>
      </c>
      <c r="D317" s="112">
        <v>2140.85367821</v>
      </c>
      <c r="E317" s="112">
        <v>2168.9658970799996</v>
      </c>
      <c r="F317" s="112">
        <v>2180.6757746600001</v>
      </c>
      <c r="G317" s="112">
        <v>2162.9301739099997</v>
      </c>
      <c r="H317" s="112">
        <v>2086.8203644599998</v>
      </c>
      <c r="I317" s="112">
        <v>2098.6224423899998</v>
      </c>
      <c r="J317" s="112">
        <v>1976.2660368100001</v>
      </c>
      <c r="K317" s="112">
        <v>1955.4733686699999</v>
      </c>
      <c r="L317" s="112">
        <v>1957.1866218</v>
      </c>
      <c r="M317" s="112">
        <v>1941.6553032699999</v>
      </c>
      <c r="N317" s="112">
        <v>1920.4775911499999</v>
      </c>
      <c r="O317" s="112">
        <v>1938.3184071799999</v>
      </c>
      <c r="P317" s="112">
        <v>1954.9391674199999</v>
      </c>
      <c r="Q317" s="112">
        <v>1924.1028031299998</v>
      </c>
      <c r="R317" s="112">
        <v>1910.7809592999999</v>
      </c>
      <c r="S317" s="112">
        <v>1900.39282323</v>
      </c>
      <c r="T317" s="112">
        <v>1885.0818507199999</v>
      </c>
      <c r="U317" s="112">
        <v>1876.0617395899999</v>
      </c>
      <c r="V317" s="112">
        <v>1878.3951028199999</v>
      </c>
      <c r="W317" s="112">
        <v>1895.69243013</v>
      </c>
      <c r="X317" s="112">
        <v>1844.6479247399998</v>
      </c>
      <c r="Y317" s="112">
        <v>1916.8302648999997</v>
      </c>
    </row>
    <row r="318" spans="1:25" x14ac:dyDescent="0.3">
      <c r="A318" s="111">
        <v>42594</v>
      </c>
      <c r="B318" s="112">
        <v>2018.69209824</v>
      </c>
      <c r="C318" s="112">
        <v>2114.15237996</v>
      </c>
      <c r="D318" s="112">
        <v>2148.6481160799999</v>
      </c>
      <c r="E318" s="112">
        <v>2165.08382321</v>
      </c>
      <c r="F318" s="112">
        <v>2188.9305674599996</v>
      </c>
      <c r="G318" s="112">
        <v>2183.29864714</v>
      </c>
      <c r="H318" s="112">
        <v>2137.1580549099999</v>
      </c>
      <c r="I318" s="112">
        <v>2125.5040442099998</v>
      </c>
      <c r="J318" s="112">
        <v>2021.8679750900001</v>
      </c>
      <c r="K318" s="112">
        <v>1967.35994441</v>
      </c>
      <c r="L318" s="112">
        <v>1954.7701950000001</v>
      </c>
      <c r="M318" s="112">
        <v>1968.5923405099998</v>
      </c>
      <c r="N318" s="112">
        <v>1947.0868047599999</v>
      </c>
      <c r="O318" s="112">
        <v>1959.03267461</v>
      </c>
      <c r="P318" s="112">
        <v>1959.26035374</v>
      </c>
      <c r="Q318" s="112">
        <v>1958.0163681099998</v>
      </c>
      <c r="R318" s="112">
        <v>1953.08767493</v>
      </c>
      <c r="S318" s="112">
        <v>1951.3181646499997</v>
      </c>
      <c r="T318" s="112">
        <v>2221.1575306</v>
      </c>
      <c r="U318" s="112">
        <v>2153.69910897</v>
      </c>
      <c r="V318" s="112">
        <v>1864.36624231</v>
      </c>
      <c r="W318" s="112">
        <v>1891.96084286</v>
      </c>
      <c r="X318" s="112">
        <v>1874.9242637099999</v>
      </c>
      <c r="Y318" s="112">
        <v>1963.2446412499999</v>
      </c>
    </row>
    <row r="319" spans="1:25" x14ac:dyDescent="0.3">
      <c r="A319" s="111">
        <v>42595</v>
      </c>
      <c r="B319" s="112">
        <v>2023.3887390699999</v>
      </c>
      <c r="C319" s="112">
        <v>2124.0168709099999</v>
      </c>
      <c r="D319" s="112">
        <v>2137.3246010899998</v>
      </c>
      <c r="E319" s="112">
        <v>2165.6701291099998</v>
      </c>
      <c r="F319" s="112">
        <v>2170.2801497199998</v>
      </c>
      <c r="G319" s="112">
        <v>2167.4922856899998</v>
      </c>
      <c r="H319" s="112">
        <v>2128.0464054399999</v>
      </c>
      <c r="I319" s="112">
        <v>2139.67273127</v>
      </c>
      <c r="J319" s="112">
        <v>2032.0811446499999</v>
      </c>
      <c r="K319" s="112">
        <v>1959.95042255</v>
      </c>
      <c r="L319" s="112">
        <v>1964.8966530499999</v>
      </c>
      <c r="M319" s="112">
        <v>1935.1038430199999</v>
      </c>
      <c r="N319" s="112">
        <v>1905.3819206999999</v>
      </c>
      <c r="O319" s="112">
        <v>1902.8682177199998</v>
      </c>
      <c r="P319" s="112">
        <v>1888.5677928</v>
      </c>
      <c r="Q319" s="112">
        <v>1891.0699155399998</v>
      </c>
      <c r="R319" s="112">
        <v>1892.5721163199999</v>
      </c>
      <c r="S319" s="112">
        <v>1895.08152492</v>
      </c>
      <c r="T319" s="112">
        <v>1888.9205563099999</v>
      </c>
      <c r="U319" s="112">
        <v>1886.67674042</v>
      </c>
      <c r="V319" s="112">
        <v>1921.4501722699999</v>
      </c>
      <c r="W319" s="112">
        <v>1942.5117790999998</v>
      </c>
      <c r="X319" s="112">
        <v>1883.8915751</v>
      </c>
      <c r="Y319" s="112">
        <v>1928.0331289799999</v>
      </c>
    </row>
    <row r="320" spans="1:25" x14ac:dyDescent="0.3">
      <c r="A320" s="111">
        <v>42596</v>
      </c>
      <c r="B320" s="112">
        <v>2010.1113423699999</v>
      </c>
      <c r="C320" s="112">
        <v>2089.3135546799999</v>
      </c>
      <c r="D320" s="112">
        <v>2128.7067427899997</v>
      </c>
      <c r="E320" s="112">
        <v>2156.1427336000002</v>
      </c>
      <c r="F320" s="112">
        <v>2165.0557898699999</v>
      </c>
      <c r="G320" s="112">
        <v>2172.0584879599996</v>
      </c>
      <c r="H320" s="112">
        <v>2131.9179353899999</v>
      </c>
      <c r="I320" s="112">
        <v>2132.0440579399997</v>
      </c>
      <c r="J320" s="112">
        <v>2013.9285780599998</v>
      </c>
      <c r="K320" s="112">
        <v>1903.8108064999999</v>
      </c>
      <c r="L320" s="112">
        <v>1877.83194138</v>
      </c>
      <c r="M320" s="112">
        <v>1925.7862241399998</v>
      </c>
      <c r="N320" s="112">
        <v>1920.1044626599999</v>
      </c>
      <c r="O320" s="112">
        <v>1940.4366028299999</v>
      </c>
      <c r="P320" s="112">
        <v>1936.54392826</v>
      </c>
      <c r="Q320" s="112">
        <v>1936.0556142199998</v>
      </c>
      <c r="R320" s="112">
        <v>1929.5218714299999</v>
      </c>
      <c r="S320" s="112">
        <v>1936.07756281</v>
      </c>
      <c r="T320" s="112">
        <v>1936.72516576</v>
      </c>
      <c r="U320" s="112">
        <v>1943.6051081099999</v>
      </c>
      <c r="V320" s="112">
        <v>1907.8716090099999</v>
      </c>
      <c r="W320" s="112">
        <v>1858.6824222</v>
      </c>
      <c r="X320" s="112">
        <v>1859.9892199699998</v>
      </c>
      <c r="Y320" s="112">
        <v>1979.20659836</v>
      </c>
    </row>
    <row r="321" spans="1:25" x14ac:dyDescent="0.3">
      <c r="A321" s="111">
        <v>42597</v>
      </c>
      <c r="B321" s="112">
        <v>2039.2851069899998</v>
      </c>
      <c r="C321" s="112">
        <v>2117.2252060000001</v>
      </c>
      <c r="D321" s="112">
        <v>2104.33203435</v>
      </c>
      <c r="E321" s="112">
        <v>2140.0308271199997</v>
      </c>
      <c r="F321" s="112">
        <v>2148.94138763</v>
      </c>
      <c r="G321" s="112">
        <v>2143.5653028699999</v>
      </c>
      <c r="H321" s="112">
        <v>2097.5706972900002</v>
      </c>
      <c r="I321" s="112">
        <v>2086.38352106</v>
      </c>
      <c r="J321" s="112">
        <v>1952.0908169999998</v>
      </c>
      <c r="K321" s="112">
        <v>1857.5210420399999</v>
      </c>
      <c r="L321" s="112">
        <v>1792.9785895999999</v>
      </c>
      <c r="M321" s="112">
        <v>1787.8597942899999</v>
      </c>
      <c r="N321" s="112">
        <v>1802.3647456099998</v>
      </c>
      <c r="O321" s="112">
        <v>1790.1687317599999</v>
      </c>
      <c r="P321" s="112">
        <v>1801.6822275199997</v>
      </c>
      <c r="Q321" s="112">
        <v>1800.6581119099999</v>
      </c>
      <c r="R321" s="112">
        <v>1797.5650131699999</v>
      </c>
      <c r="S321" s="112">
        <v>1806.1001919599998</v>
      </c>
      <c r="T321" s="112">
        <v>1821.0368234099999</v>
      </c>
      <c r="U321" s="112">
        <v>1817.4974773899999</v>
      </c>
      <c r="V321" s="112">
        <v>1788.3125566799999</v>
      </c>
      <c r="W321" s="112">
        <v>1789.7755764599999</v>
      </c>
      <c r="X321" s="112">
        <v>1817.2221804199999</v>
      </c>
      <c r="Y321" s="112">
        <v>1918.4258263199999</v>
      </c>
    </row>
    <row r="322" spans="1:25" x14ac:dyDescent="0.3">
      <c r="A322" s="111">
        <v>42598</v>
      </c>
      <c r="B322" s="112">
        <v>1975.43804602</v>
      </c>
      <c r="C322" s="112">
        <v>2056.4585361599998</v>
      </c>
      <c r="D322" s="112">
        <v>2114.3922563800002</v>
      </c>
      <c r="E322" s="112">
        <v>2141.94765431</v>
      </c>
      <c r="F322" s="112">
        <v>2155.55956195</v>
      </c>
      <c r="G322" s="112">
        <v>2158.43341216</v>
      </c>
      <c r="H322" s="112">
        <v>2103.6507216499999</v>
      </c>
      <c r="I322" s="112">
        <v>2041.1851070799999</v>
      </c>
      <c r="J322" s="112">
        <v>1913.1596169199997</v>
      </c>
      <c r="K322" s="112">
        <v>1839.7859557899999</v>
      </c>
      <c r="L322" s="112">
        <v>1777.6031155399999</v>
      </c>
      <c r="M322" s="112">
        <v>1798.6674313399999</v>
      </c>
      <c r="N322" s="112">
        <v>1843.78661152</v>
      </c>
      <c r="O322" s="112">
        <v>1869.5594307399999</v>
      </c>
      <c r="P322" s="112">
        <v>1820.50629768</v>
      </c>
      <c r="Q322" s="112">
        <v>1795.12617654</v>
      </c>
      <c r="R322" s="112">
        <v>1792.6896703499999</v>
      </c>
      <c r="S322" s="112">
        <v>1800.15104501</v>
      </c>
      <c r="T322" s="112">
        <v>1811.5237512099998</v>
      </c>
      <c r="U322" s="112">
        <v>1852.29518861</v>
      </c>
      <c r="V322" s="112">
        <v>1787.90287337</v>
      </c>
      <c r="W322" s="112">
        <v>1817.9819423499998</v>
      </c>
      <c r="X322" s="112">
        <v>1829.0328698399999</v>
      </c>
      <c r="Y322" s="112">
        <v>1925.8566049599999</v>
      </c>
    </row>
    <row r="323" spans="1:25" x14ac:dyDescent="0.3">
      <c r="A323" s="111">
        <v>42599</v>
      </c>
      <c r="B323" s="112">
        <v>1963.9852436699998</v>
      </c>
      <c r="C323" s="112">
        <v>2063.0237654699999</v>
      </c>
      <c r="D323" s="112">
        <v>2123.9088682099996</v>
      </c>
      <c r="E323" s="112">
        <v>2150.8627261299998</v>
      </c>
      <c r="F323" s="112">
        <v>2174.7840990499999</v>
      </c>
      <c r="G323" s="112">
        <v>2167.8241257799996</v>
      </c>
      <c r="H323" s="112">
        <v>2090.29675726</v>
      </c>
      <c r="I323" s="112">
        <v>2037.0426952299999</v>
      </c>
      <c r="J323" s="112">
        <v>1911.5740211499999</v>
      </c>
      <c r="K323" s="112">
        <v>1836.98616584</v>
      </c>
      <c r="L323" s="112">
        <v>1839.69586953</v>
      </c>
      <c r="M323" s="112">
        <v>1737.9140255499999</v>
      </c>
      <c r="N323" s="112">
        <v>1684.4796966499998</v>
      </c>
      <c r="O323" s="112">
        <v>1732.3071244999999</v>
      </c>
      <c r="P323" s="112">
        <v>1752.0467851499998</v>
      </c>
      <c r="Q323" s="112">
        <v>1751.86128998</v>
      </c>
      <c r="R323" s="112">
        <v>1752.79620002</v>
      </c>
      <c r="S323" s="112">
        <v>1862.8330543</v>
      </c>
      <c r="T323" s="112">
        <v>1989.4057950199999</v>
      </c>
      <c r="U323" s="112">
        <v>1953.0095112999998</v>
      </c>
      <c r="V323" s="112">
        <v>1990.00774817</v>
      </c>
      <c r="W323" s="112">
        <v>1853.17229795</v>
      </c>
      <c r="X323" s="112">
        <v>1828.5030289199999</v>
      </c>
      <c r="Y323" s="112">
        <v>1895.6170620399998</v>
      </c>
    </row>
    <row r="324" spans="1:25" x14ac:dyDescent="0.3">
      <c r="A324" s="111">
        <v>42600</v>
      </c>
      <c r="B324" s="112">
        <v>1870.8040855599997</v>
      </c>
      <c r="C324" s="112">
        <v>1955.2790557499998</v>
      </c>
      <c r="D324" s="112">
        <v>2020.92242786</v>
      </c>
      <c r="E324" s="112">
        <v>2037.2646591499999</v>
      </c>
      <c r="F324" s="112">
        <v>2063.2780381699999</v>
      </c>
      <c r="G324" s="112">
        <v>2040.2389082599998</v>
      </c>
      <c r="H324" s="112">
        <v>2002.9566091699999</v>
      </c>
      <c r="I324" s="112">
        <v>1916.9142386099998</v>
      </c>
      <c r="J324" s="112">
        <v>1847.8548710999999</v>
      </c>
      <c r="K324" s="112">
        <v>1762.0769831999999</v>
      </c>
      <c r="L324" s="112">
        <v>1733.8689323199999</v>
      </c>
      <c r="M324" s="112">
        <v>1768.6975347099999</v>
      </c>
      <c r="N324" s="112">
        <v>1657.0603219599998</v>
      </c>
      <c r="O324" s="112">
        <v>1723.84543153</v>
      </c>
      <c r="P324" s="112">
        <v>1722.4012151899999</v>
      </c>
      <c r="Q324" s="112">
        <v>1681.5722426699999</v>
      </c>
      <c r="R324" s="112">
        <v>1594.61372089</v>
      </c>
      <c r="S324" s="112">
        <v>1632.4900482399999</v>
      </c>
      <c r="T324" s="112">
        <v>1697.4077619199998</v>
      </c>
      <c r="U324" s="112">
        <v>1706.6755818699999</v>
      </c>
      <c r="V324" s="112">
        <v>1713.8410746299999</v>
      </c>
      <c r="W324" s="112">
        <v>1749.5194905599999</v>
      </c>
      <c r="X324" s="112">
        <v>1718.2083597199999</v>
      </c>
      <c r="Y324" s="112">
        <v>1761.3947512599998</v>
      </c>
    </row>
    <row r="325" spans="1:25" x14ac:dyDescent="0.3">
      <c r="A325" s="111">
        <v>42601</v>
      </c>
      <c r="B325" s="112">
        <v>1903.8023615299999</v>
      </c>
      <c r="C325" s="112">
        <v>1982.4005948199999</v>
      </c>
      <c r="D325" s="112">
        <v>2010.6658003299999</v>
      </c>
      <c r="E325" s="112">
        <v>1995.4382105699999</v>
      </c>
      <c r="F325" s="112">
        <v>2044.1995912299999</v>
      </c>
      <c r="G325" s="112">
        <v>2016.3875524499999</v>
      </c>
      <c r="H325" s="112">
        <v>1985.5644120799998</v>
      </c>
      <c r="I325" s="112">
        <v>1878.8195473299998</v>
      </c>
      <c r="J325" s="112">
        <v>1800.55757472</v>
      </c>
      <c r="K325" s="112">
        <v>1730.4585445799999</v>
      </c>
      <c r="L325" s="112">
        <v>1702.1410502899998</v>
      </c>
      <c r="M325" s="112">
        <v>1696.02144696</v>
      </c>
      <c r="N325" s="112">
        <v>2517.3763328</v>
      </c>
      <c r="O325" s="112">
        <v>1851.7580116099998</v>
      </c>
      <c r="P325" s="112">
        <v>1799.89313735</v>
      </c>
      <c r="Q325" s="112">
        <v>1802.5317543199999</v>
      </c>
      <c r="R325" s="112">
        <v>1791.3712114599998</v>
      </c>
      <c r="S325" s="112">
        <v>1782.9584303899999</v>
      </c>
      <c r="T325" s="112">
        <v>1780.3527161</v>
      </c>
      <c r="U325" s="112">
        <v>1796.45173376</v>
      </c>
      <c r="V325" s="112">
        <v>1805.1580114599999</v>
      </c>
      <c r="W325" s="112">
        <v>1792.87962939</v>
      </c>
      <c r="X325" s="112">
        <v>1744.4526774599999</v>
      </c>
      <c r="Y325" s="112">
        <v>1786.7558841199998</v>
      </c>
    </row>
    <row r="326" spans="1:25" x14ac:dyDescent="0.3">
      <c r="A326" s="111">
        <v>42602</v>
      </c>
      <c r="B326" s="112">
        <v>1827.7243415599999</v>
      </c>
      <c r="C326" s="112">
        <v>1846.4041928799998</v>
      </c>
      <c r="D326" s="112">
        <v>1903.8934626599998</v>
      </c>
      <c r="E326" s="112">
        <v>1933.1258686399999</v>
      </c>
      <c r="F326" s="112">
        <v>1945.3504836799998</v>
      </c>
      <c r="G326" s="112">
        <v>1938.45093335</v>
      </c>
      <c r="H326" s="112">
        <v>1960.8033172</v>
      </c>
      <c r="I326" s="112">
        <v>1892.4214059699998</v>
      </c>
      <c r="J326" s="112">
        <v>1855.8968074099998</v>
      </c>
      <c r="K326" s="112">
        <v>1795.7009747099999</v>
      </c>
      <c r="L326" s="112">
        <v>1774.1019485299998</v>
      </c>
      <c r="M326" s="112">
        <v>1907.1741971299998</v>
      </c>
      <c r="N326" s="112">
        <v>1875.5484999199998</v>
      </c>
      <c r="O326" s="112">
        <v>1910.4292218299997</v>
      </c>
      <c r="P326" s="112">
        <v>1877.8099334999999</v>
      </c>
      <c r="Q326" s="112">
        <v>1845.8565334999998</v>
      </c>
      <c r="R326" s="112">
        <v>1811.01154103</v>
      </c>
      <c r="S326" s="112">
        <v>1775.8648961499998</v>
      </c>
      <c r="T326" s="112">
        <v>1790.9071364599999</v>
      </c>
      <c r="U326" s="112">
        <v>1789.8315132899997</v>
      </c>
      <c r="V326" s="112">
        <v>1794.9511205399999</v>
      </c>
      <c r="W326" s="112">
        <v>1816.1734665399999</v>
      </c>
      <c r="X326" s="112">
        <v>1786.6485731099999</v>
      </c>
      <c r="Y326" s="112">
        <v>1864.0127335099999</v>
      </c>
    </row>
    <row r="327" spans="1:25" x14ac:dyDescent="0.3">
      <c r="A327" s="111">
        <v>42603</v>
      </c>
      <c r="B327" s="112">
        <v>1950.54385589</v>
      </c>
      <c r="C327" s="112">
        <v>2028.6605104499999</v>
      </c>
      <c r="D327" s="112">
        <v>2097.3768542900002</v>
      </c>
      <c r="E327" s="112">
        <v>2128.29524016</v>
      </c>
      <c r="F327" s="112">
        <v>2143.65893108</v>
      </c>
      <c r="G327" s="112">
        <v>2139.7931369900002</v>
      </c>
      <c r="H327" s="112">
        <v>2116.5991681800001</v>
      </c>
      <c r="I327" s="112">
        <v>2062.0441365699999</v>
      </c>
      <c r="J327" s="112">
        <v>1941.8200092099999</v>
      </c>
      <c r="K327" s="112">
        <v>1835.7543271299999</v>
      </c>
      <c r="L327" s="112">
        <v>1832.0075956000001</v>
      </c>
      <c r="M327" s="112">
        <v>1904.75331117</v>
      </c>
      <c r="N327" s="112">
        <v>1908.15012462</v>
      </c>
      <c r="O327" s="112">
        <v>1917.4306180499998</v>
      </c>
      <c r="P327" s="112">
        <v>1891.0022115199999</v>
      </c>
      <c r="Q327" s="112">
        <v>1889.3800261399999</v>
      </c>
      <c r="R327" s="112">
        <v>1871.8714529899999</v>
      </c>
      <c r="S327" s="112">
        <v>1865.1593410699998</v>
      </c>
      <c r="T327" s="112">
        <v>1855.1793211899999</v>
      </c>
      <c r="U327" s="112">
        <v>1862.2007141999998</v>
      </c>
      <c r="V327" s="112">
        <v>1790.7308905</v>
      </c>
      <c r="W327" s="112">
        <v>1927.3322952899998</v>
      </c>
      <c r="X327" s="112">
        <v>1882.1247278999999</v>
      </c>
      <c r="Y327" s="112">
        <v>1821.5632122399998</v>
      </c>
    </row>
    <row r="328" spans="1:25" x14ac:dyDescent="0.3">
      <c r="A328" s="111">
        <v>42604</v>
      </c>
      <c r="B328" s="112">
        <v>1836.14451829</v>
      </c>
      <c r="C328" s="112">
        <v>1930.1602931699999</v>
      </c>
      <c r="D328" s="112">
        <v>1980.6195880499999</v>
      </c>
      <c r="E328" s="112">
        <v>1979.5457278099998</v>
      </c>
      <c r="F328" s="112">
        <v>2001.7150724200001</v>
      </c>
      <c r="G328" s="112">
        <v>2017.6707563599998</v>
      </c>
      <c r="H328" s="112">
        <v>1946.2986645599999</v>
      </c>
      <c r="I328" s="112">
        <v>1895.5570137999998</v>
      </c>
      <c r="J328" s="112">
        <v>1777.5153170399999</v>
      </c>
      <c r="K328" s="112">
        <v>1721.77067059</v>
      </c>
      <c r="L328" s="112">
        <v>1743.48761337</v>
      </c>
      <c r="M328" s="112">
        <v>1799.9410020599998</v>
      </c>
      <c r="N328" s="112">
        <v>1785.8597201699999</v>
      </c>
      <c r="O328" s="112">
        <v>1810.5398776699999</v>
      </c>
      <c r="P328" s="112">
        <v>1794.6251878499997</v>
      </c>
      <c r="Q328" s="112">
        <v>1781.11692662</v>
      </c>
      <c r="R328" s="112">
        <v>1776.9328702999999</v>
      </c>
      <c r="S328" s="112">
        <v>1765.8524688099999</v>
      </c>
      <c r="T328" s="112">
        <v>1651.3735012799998</v>
      </c>
      <c r="U328" s="112">
        <v>1650.73735519</v>
      </c>
      <c r="V328" s="112">
        <v>1677.8814043099999</v>
      </c>
      <c r="W328" s="112">
        <v>1680.4648219399999</v>
      </c>
      <c r="X328" s="112">
        <v>1676.2243974099999</v>
      </c>
      <c r="Y328" s="112">
        <v>1761.5052501199998</v>
      </c>
    </row>
    <row r="329" spans="1:25" x14ac:dyDescent="0.3">
      <c r="A329" s="111">
        <v>42605</v>
      </c>
      <c r="B329" s="112">
        <v>1845.0716863899997</v>
      </c>
      <c r="C329" s="112">
        <v>1916.97943859</v>
      </c>
      <c r="D329" s="112">
        <v>1961.6510371299998</v>
      </c>
      <c r="E329" s="112">
        <v>1944.2741682699998</v>
      </c>
      <c r="F329" s="112">
        <v>1947.3971764599999</v>
      </c>
      <c r="G329" s="112">
        <v>1953.5192018999999</v>
      </c>
      <c r="H329" s="112">
        <v>1938.0176133299999</v>
      </c>
      <c r="I329" s="112">
        <v>1870.34716196</v>
      </c>
      <c r="J329" s="112">
        <v>1959.2130713399999</v>
      </c>
      <c r="K329" s="112">
        <v>1692.10016636</v>
      </c>
      <c r="L329" s="112">
        <v>1666.2240249899999</v>
      </c>
      <c r="M329" s="112">
        <v>1650.0241370799999</v>
      </c>
      <c r="N329" s="112">
        <v>1641.1935972599999</v>
      </c>
      <c r="O329" s="112">
        <v>1657.38493522</v>
      </c>
      <c r="P329" s="112">
        <v>1648.6992543599999</v>
      </c>
      <c r="Q329" s="112">
        <v>1643.7239076999999</v>
      </c>
      <c r="R329" s="112">
        <v>1650.4839709999999</v>
      </c>
      <c r="S329" s="112">
        <v>1640.8780985499998</v>
      </c>
      <c r="T329" s="112">
        <v>1643.24085378</v>
      </c>
      <c r="U329" s="112">
        <v>1641.2943089299999</v>
      </c>
      <c r="V329" s="112">
        <v>1640.2614212099998</v>
      </c>
      <c r="W329" s="112">
        <v>1675.1782472899999</v>
      </c>
      <c r="X329" s="112">
        <v>1788.21938357</v>
      </c>
      <c r="Y329" s="112">
        <v>1750.43703805</v>
      </c>
    </row>
    <row r="330" spans="1:25" x14ac:dyDescent="0.3">
      <c r="A330" s="111">
        <v>42606</v>
      </c>
      <c r="B330" s="112">
        <v>1873.4796395599999</v>
      </c>
      <c r="C330" s="112">
        <v>1955.9249639199998</v>
      </c>
      <c r="D330" s="112">
        <v>1980.0095503799998</v>
      </c>
      <c r="E330" s="112">
        <v>1994.4016979899998</v>
      </c>
      <c r="F330" s="112">
        <v>1971.37476337</v>
      </c>
      <c r="G330" s="112">
        <v>1964.3069526199999</v>
      </c>
      <c r="H330" s="112">
        <v>1907.7070164299998</v>
      </c>
      <c r="I330" s="112">
        <v>1867.0914617899998</v>
      </c>
      <c r="J330" s="112">
        <v>1770.70144239</v>
      </c>
      <c r="K330" s="112">
        <v>1688.6669895499999</v>
      </c>
      <c r="L330" s="112">
        <v>1680.6344909299999</v>
      </c>
      <c r="M330" s="112">
        <v>1735.57462678</v>
      </c>
      <c r="N330" s="112">
        <v>1676.9128873</v>
      </c>
      <c r="O330" s="112">
        <v>1738.8581596099998</v>
      </c>
      <c r="P330" s="112">
        <v>1757.62368178</v>
      </c>
      <c r="Q330" s="112">
        <v>1723.2492720599998</v>
      </c>
      <c r="R330" s="112">
        <v>1708.5207342399999</v>
      </c>
      <c r="S330" s="112">
        <v>1703.4650012399998</v>
      </c>
      <c r="T330" s="112">
        <v>1753.62177961</v>
      </c>
      <c r="U330" s="112">
        <v>1784.7356426199999</v>
      </c>
      <c r="V330" s="112">
        <v>1791.5285552599998</v>
      </c>
      <c r="W330" s="112">
        <v>1794.4265353199999</v>
      </c>
      <c r="X330" s="112">
        <v>1716.2942639799999</v>
      </c>
      <c r="Y330" s="112">
        <v>1731.4286123299999</v>
      </c>
    </row>
    <row r="331" spans="1:25" x14ac:dyDescent="0.3">
      <c r="A331" s="111">
        <v>42607</v>
      </c>
      <c r="B331" s="112">
        <v>1858.1941357299997</v>
      </c>
      <c r="C331" s="112">
        <v>1945.1013016100001</v>
      </c>
      <c r="D331" s="112">
        <v>2001.41025481</v>
      </c>
      <c r="E331" s="112">
        <v>2004.5678705799999</v>
      </c>
      <c r="F331" s="112">
        <v>2007.6408681299999</v>
      </c>
      <c r="G331" s="112">
        <v>1990.7408395099999</v>
      </c>
      <c r="H331" s="112">
        <v>1927.9425310799998</v>
      </c>
      <c r="I331" s="112">
        <v>1851.5607107399999</v>
      </c>
      <c r="J331" s="112">
        <v>1763.9313111500001</v>
      </c>
      <c r="K331" s="112">
        <v>1692.7965836199999</v>
      </c>
      <c r="L331" s="112">
        <v>1692.6993585599998</v>
      </c>
      <c r="M331" s="112">
        <v>1760.74245561</v>
      </c>
      <c r="N331" s="112">
        <v>1746.35165547</v>
      </c>
      <c r="O331" s="112">
        <v>1755.4227822799999</v>
      </c>
      <c r="P331" s="112">
        <v>1711.29550015</v>
      </c>
      <c r="Q331" s="112">
        <v>1716.6297219899998</v>
      </c>
      <c r="R331" s="112">
        <v>1738.7647023</v>
      </c>
      <c r="S331" s="112">
        <v>1753.3360023099999</v>
      </c>
      <c r="T331" s="112">
        <v>1808.8530206199998</v>
      </c>
      <c r="U331" s="112">
        <v>1780.2648566399998</v>
      </c>
      <c r="V331" s="112">
        <v>1811.4676233799998</v>
      </c>
      <c r="W331" s="112">
        <v>1809.7776266399999</v>
      </c>
      <c r="X331" s="112">
        <v>1736.22985427</v>
      </c>
      <c r="Y331" s="112">
        <v>1755.6905973399998</v>
      </c>
    </row>
    <row r="332" spans="1:25" x14ac:dyDescent="0.3">
      <c r="A332" s="111">
        <v>42608</v>
      </c>
      <c r="B332" s="112">
        <v>1854.0742319399999</v>
      </c>
      <c r="C332" s="112">
        <v>1922.4460669299999</v>
      </c>
      <c r="D332" s="112">
        <v>1981.4107995499999</v>
      </c>
      <c r="E332" s="112">
        <v>1996.0463400799999</v>
      </c>
      <c r="F332" s="112">
        <v>1995.9737120599998</v>
      </c>
      <c r="G332" s="112">
        <v>1987.6186815799999</v>
      </c>
      <c r="H332" s="112">
        <v>1927.4768798299999</v>
      </c>
      <c r="I332" s="112">
        <v>1832.6390989500001</v>
      </c>
      <c r="J332" s="112">
        <v>1741.5942312299999</v>
      </c>
      <c r="K332" s="112">
        <v>1685.2085638599999</v>
      </c>
      <c r="L332" s="112">
        <v>1688.7516422799999</v>
      </c>
      <c r="M332" s="112">
        <v>1731.2451394999998</v>
      </c>
      <c r="N332" s="112">
        <v>1724.2430950499997</v>
      </c>
      <c r="O332" s="112">
        <v>1746.33716577</v>
      </c>
      <c r="P332" s="112">
        <v>1749.7897383899999</v>
      </c>
      <c r="Q332" s="112">
        <v>1738.90984604</v>
      </c>
      <c r="R332" s="112">
        <v>1722.60714042</v>
      </c>
      <c r="S332" s="112">
        <v>1721.36699408</v>
      </c>
      <c r="T332" s="112">
        <v>1722.9847967000001</v>
      </c>
      <c r="U332" s="112">
        <v>1725.4748080299998</v>
      </c>
      <c r="V332" s="112">
        <v>1751.1836957599999</v>
      </c>
      <c r="W332" s="112">
        <v>1760.5621277</v>
      </c>
      <c r="X332" s="112">
        <v>1709.9784063299999</v>
      </c>
      <c r="Y332" s="112">
        <v>1735.2326607</v>
      </c>
    </row>
    <row r="333" spans="1:25" x14ac:dyDescent="0.3">
      <c r="A333" s="111">
        <v>42609</v>
      </c>
      <c r="B333" s="112">
        <v>1799.5616332599998</v>
      </c>
      <c r="C333" s="112">
        <v>1876.5807128899999</v>
      </c>
      <c r="D333" s="112">
        <v>1922.1203310299998</v>
      </c>
      <c r="E333" s="112">
        <v>1947.0351046699998</v>
      </c>
      <c r="F333" s="112">
        <v>1935.7156728699999</v>
      </c>
      <c r="G333" s="112">
        <v>1937.1780036299999</v>
      </c>
      <c r="H333" s="112">
        <v>1925.2499561199998</v>
      </c>
      <c r="I333" s="112">
        <v>1925.4447985899999</v>
      </c>
      <c r="J333" s="112">
        <v>1858.6848711799998</v>
      </c>
      <c r="K333" s="112">
        <v>1781.5093905499998</v>
      </c>
      <c r="L333" s="112">
        <v>1859.8952717899999</v>
      </c>
      <c r="M333" s="112">
        <v>1982.8131648899998</v>
      </c>
      <c r="N333" s="112">
        <v>2017.01572291</v>
      </c>
      <c r="O333" s="112">
        <v>1989.9118418200001</v>
      </c>
      <c r="P333" s="112">
        <v>1921.6355821299999</v>
      </c>
      <c r="Q333" s="112">
        <v>1892.0944567199999</v>
      </c>
      <c r="R333" s="112">
        <v>1865.2038781699998</v>
      </c>
      <c r="S333" s="112">
        <v>1875.4730517099999</v>
      </c>
      <c r="T333" s="112">
        <v>1883.1651664199999</v>
      </c>
      <c r="U333" s="112">
        <v>1878.6891233299998</v>
      </c>
      <c r="V333" s="112">
        <v>1906.0211839399999</v>
      </c>
      <c r="W333" s="112">
        <v>1943.6662111599999</v>
      </c>
      <c r="X333" s="112">
        <v>1852.6154888299998</v>
      </c>
      <c r="Y333" s="112">
        <v>1882.50239659</v>
      </c>
    </row>
    <row r="334" spans="1:25" x14ac:dyDescent="0.3">
      <c r="A334" s="111">
        <v>42610</v>
      </c>
      <c r="B334" s="112">
        <v>1977.1685118999999</v>
      </c>
      <c r="C334" s="112">
        <v>2087.3546116100001</v>
      </c>
      <c r="D334" s="112">
        <v>2131.2753043799999</v>
      </c>
      <c r="E334" s="112">
        <v>2138.1278855699998</v>
      </c>
      <c r="F334" s="112">
        <v>2145.9611626800001</v>
      </c>
      <c r="G334" s="112">
        <v>2142.5928492399999</v>
      </c>
      <c r="H334" s="112">
        <v>2120.1119471900001</v>
      </c>
      <c r="I334" s="112">
        <v>2068.1351885499998</v>
      </c>
      <c r="J334" s="112">
        <v>1949.3626425099999</v>
      </c>
      <c r="K334" s="112">
        <v>1870.5352741499999</v>
      </c>
      <c r="L334" s="112">
        <v>1835.5911224500001</v>
      </c>
      <c r="M334" s="112">
        <v>1828.5922596400001</v>
      </c>
      <c r="N334" s="112">
        <v>1846.0660578899999</v>
      </c>
      <c r="O334" s="112">
        <v>1837.74192915</v>
      </c>
      <c r="P334" s="112">
        <v>1907.9766901399998</v>
      </c>
      <c r="Q334" s="112">
        <v>1898.64050155</v>
      </c>
      <c r="R334" s="112">
        <v>1897.0004320599999</v>
      </c>
      <c r="S334" s="112">
        <v>1893.8086190699998</v>
      </c>
      <c r="T334" s="112">
        <v>1903.25531095</v>
      </c>
      <c r="U334" s="112">
        <v>1857.3913241199998</v>
      </c>
      <c r="V334" s="112">
        <v>1817.1541376999999</v>
      </c>
      <c r="W334" s="112">
        <v>1978.8518447299998</v>
      </c>
      <c r="X334" s="112">
        <v>1852.4200914499997</v>
      </c>
      <c r="Y334" s="112">
        <v>1872.11362164</v>
      </c>
    </row>
    <row r="335" spans="1:25" x14ac:dyDescent="0.3">
      <c r="A335" s="111">
        <v>42611</v>
      </c>
      <c r="B335" s="112">
        <v>2002.2619308599999</v>
      </c>
      <c r="C335" s="112">
        <v>2094.2708249100001</v>
      </c>
      <c r="D335" s="112">
        <v>2126.16459089</v>
      </c>
      <c r="E335" s="112">
        <v>2137.8612737600001</v>
      </c>
      <c r="F335" s="112">
        <v>2151.92110035</v>
      </c>
      <c r="G335" s="112">
        <v>2144.4338993199999</v>
      </c>
      <c r="H335" s="112">
        <v>2124.2816305299998</v>
      </c>
      <c r="I335" s="112">
        <v>2013.1052201799998</v>
      </c>
      <c r="J335" s="112">
        <v>2010.7035426799998</v>
      </c>
      <c r="K335" s="112">
        <v>2002.8358386499999</v>
      </c>
      <c r="L335" s="112">
        <v>1973.10136461</v>
      </c>
      <c r="M335" s="112">
        <v>1992.8021583899999</v>
      </c>
      <c r="N335" s="112">
        <v>1990.8394170799997</v>
      </c>
      <c r="O335" s="112">
        <v>2011.4067114199997</v>
      </c>
      <c r="P335" s="112">
        <v>2013.4866306700001</v>
      </c>
      <c r="Q335" s="112">
        <v>1992.8152947499998</v>
      </c>
      <c r="R335" s="112">
        <v>1989.7136173700001</v>
      </c>
      <c r="S335" s="112">
        <v>1989.1995403199999</v>
      </c>
      <c r="T335" s="112">
        <v>1991.12517669</v>
      </c>
      <c r="U335" s="112">
        <v>1957.21440917</v>
      </c>
      <c r="V335" s="112">
        <v>1978.23137696</v>
      </c>
      <c r="W335" s="112">
        <v>1962.6217473499999</v>
      </c>
      <c r="X335" s="112">
        <v>1927.4014126099999</v>
      </c>
      <c r="Y335" s="112">
        <v>1896.5647645399999</v>
      </c>
    </row>
    <row r="336" spans="1:25" x14ac:dyDescent="0.3">
      <c r="A336" s="111">
        <v>42612</v>
      </c>
      <c r="B336" s="112">
        <v>1982.1162365999999</v>
      </c>
      <c r="C336" s="112">
        <v>2067.5260954800001</v>
      </c>
      <c r="D336" s="112">
        <v>2110.9116963900001</v>
      </c>
      <c r="E336" s="112">
        <v>2110.20305633</v>
      </c>
      <c r="F336" s="112">
        <v>2124.8214088199998</v>
      </c>
      <c r="G336" s="112">
        <v>2099.9647746599999</v>
      </c>
      <c r="H336" s="112">
        <v>2049.2691611400001</v>
      </c>
      <c r="I336" s="112">
        <v>1983.3748493399999</v>
      </c>
      <c r="J336" s="112">
        <v>2008.9076299599999</v>
      </c>
      <c r="K336" s="112">
        <v>1986.6114173399999</v>
      </c>
      <c r="L336" s="112">
        <v>1806.5508806599998</v>
      </c>
      <c r="M336" s="112">
        <v>1960.5404540099998</v>
      </c>
      <c r="N336" s="112">
        <v>1950.4963281599998</v>
      </c>
      <c r="O336" s="112">
        <v>1760.8244364099999</v>
      </c>
      <c r="P336" s="112">
        <v>1803.2656486699998</v>
      </c>
      <c r="Q336" s="112">
        <v>1823.3890400799999</v>
      </c>
      <c r="R336" s="112">
        <v>1891.4906788099997</v>
      </c>
      <c r="S336" s="112">
        <v>1989.0573971099998</v>
      </c>
      <c r="T336" s="112">
        <v>2189.4044126399999</v>
      </c>
      <c r="U336" s="112">
        <v>2027.1423678399999</v>
      </c>
      <c r="V336" s="112">
        <v>1995.4655772199999</v>
      </c>
      <c r="W336" s="112">
        <v>1969.0728891499998</v>
      </c>
      <c r="X336" s="112">
        <v>1933.4378127499999</v>
      </c>
      <c r="Y336" s="112">
        <v>1895.3223727</v>
      </c>
    </row>
    <row r="337" spans="1:25" x14ac:dyDescent="0.3">
      <c r="A337" s="111">
        <v>42613</v>
      </c>
      <c r="B337" s="112">
        <v>1982.0347542699999</v>
      </c>
      <c r="C337" s="112">
        <v>2088.5416427099999</v>
      </c>
      <c r="D337" s="112">
        <v>2122.8771361200002</v>
      </c>
      <c r="E337" s="112">
        <v>2119.7489697999999</v>
      </c>
      <c r="F337" s="112">
        <v>2121.0134411600002</v>
      </c>
      <c r="G337" s="112">
        <v>2111.9011049700002</v>
      </c>
      <c r="H337" s="112">
        <v>2072.0350378100002</v>
      </c>
      <c r="I337" s="112">
        <v>2012.7347781199999</v>
      </c>
      <c r="J337" s="112">
        <v>2025.16666781</v>
      </c>
      <c r="K337" s="112">
        <v>2014.40023905</v>
      </c>
      <c r="L337" s="112">
        <v>1989.2396022099999</v>
      </c>
      <c r="M337" s="112">
        <v>2377.1616381099998</v>
      </c>
      <c r="N337" s="112">
        <v>7149.9147652499996</v>
      </c>
      <c r="O337" s="112">
        <v>2080.21585104</v>
      </c>
      <c r="P337" s="112">
        <v>1962.3859803799999</v>
      </c>
      <c r="Q337" s="112">
        <v>1950.7495468899999</v>
      </c>
      <c r="R337" s="112">
        <v>1943.7933495299999</v>
      </c>
      <c r="S337" s="112">
        <v>1940.6046073099999</v>
      </c>
      <c r="T337" s="112">
        <v>1940.7220817899999</v>
      </c>
      <c r="U337" s="112">
        <v>1941.8668304099999</v>
      </c>
      <c r="V337" s="112">
        <v>1960.3687107399999</v>
      </c>
      <c r="W337" s="112">
        <v>1953.04267824</v>
      </c>
      <c r="X337" s="112">
        <v>1918.85073762</v>
      </c>
      <c r="Y337" s="112">
        <v>1903.40247546</v>
      </c>
    </row>
    <row r="339" spans="1:25" x14ac:dyDescent="0.3">
      <c r="E339" s="118"/>
    </row>
    <row r="340" spans="1:25" ht="67.5" customHeight="1" x14ac:dyDescent="0.3">
      <c r="A340" s="215" t="s">
        <v>146</v>
      </c>
      <c r="B340" s="215"/>
      <c r="C340" s="215"/>
      <c r="D340" s="215"/>
      <c r="E340" s="215"/>
      <c r="F340" s="215"/>
      <c r="G340" s="215"/>
      <c r="H340" s="215"/>
      <c r="I340" s="215"/>
      <c r="J340" s="215"/>
      <c r="K340" s="215"/>
      <c r="L340" s="215"/>
      <c r="M340" s="215"/>
      <c r="N340" s="215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</row>
    <row r="341" spans="1:25" x14ac:dyDescent="0.3">
      <c r="B341" s="237"/>
      <c r="C341" s="237"/>
      <c r="D341" s="237"/>
      <c r="E341" s="237"/>
      <c r="F341" s="237"/>
      <c r="G341" s="237"/>
      <c r="H341" s="237"/>
      <c r="I341" s="237"/>
      <c r="J341" s="237"/>
      <c r="K341" s="237"/>
      <c r="L341" s="237"/>
      <c r="M341" s="237"/>
      <c r="N341" s="237"/>
      <c r="O341" s="237"/>
      <c r="P341" s="237"/>
      <c r="Q341" s="237"/>
      <c r="R341" s="237"/>
      <c r="S341" s="237"/>
      <c r="T341" s="237"/>
      <c r="U341" s="237"/>
      <c r="V341" s="237"/>
      <c r="W341" s="237"/>
      <c r="X341" s="237"/>
      <c r="Y341" s="237"/>
    </row>
    <row r="342" spans="1:25" ht="15.75" customHeight="1" x14ac:dyDescent="0.3">
      <c r="A342" s="233" t="s">
        <v>73</v>
      </c>
      <c r="B342" s="209" t="s">
        <v>113</v>
      </c>
      <c r="C342" s="234"/>
      <c r="D342" s="234"/>
      <c r="E342" s="234"/>
      <c r="F342" s="234"/>
      <c r="G342" s="234"/>
      <c r="H342" s="234"/>
      <c r="I342" s="234"/>
      <c r="J342" s="234"/>
      <c r="K342" s="234"/>
      <c r="L342" s="234"/>
      <c r="M342" s="234"/>
      <c r="N342" s="234"/>
      <c r="O342" s="234"/>
      <c r="P342" s="234"/>
      <c r="Q342" s="234"/>
      <c r="R342" s="234"/>
      <c r="S342" s="234"/>
      <c r="T342" s="234"/>
      <c r="U342" s="234"/>
      <c r="V342" s="234"/>
      <c r="W342" s="234"/>
      <c r="X342" s="234"/>
      <c r="Y342" s="235"/>
    </row>
    <row r="343" spans="1:25" x14ac:dyDescent="0.3">
      <c r="A343" s="236"/>
      <c r="B343" s="107" t="s">
        <v>114</v>
      </c>
      <c r="C343" s="108" t="s">
        <v>115</v>
      </c>
      <c r="D343" s="109" t="s">
        <v>116</v>
      </c>
      <c r="E343" s="108" t="s">
        <v>117</v>
      </c>
      <c r="F343" s="108" t="s">
        <v>118</v>
      </c>
      <c r="G343" s="108" t="s">
        <v>119</v>
      </c>
      <c r="H343" s="108" t="s">
        <v>120</v>
      </c>
      <c r="I343" s="108" t="s">
        <v>121</v>
      </c>
      <c r="J343" s="108" t="s">
        <v>122</v>
      </c>
      <c r="K343" s="107" t="s">
        <v>123</v>
      </c>
      <c r="L343" s="108" t="s">
        <v>124</v>
      </c>
      <c r="M343" s="110" t="s">
        <v>125</v>
      </c>
      <c r="N343" s="107" t="s">
        <v>126</v>
      </c>
      <c r="O343" s="108" t="s">
        <v>127</v>
      </c>
      <c r="P343" s="110" t="s">
        <v>128</v>
      </c>
      <c r="Q343" s="109" t="s">
        <v>129</v>
      </c>
      <c r="R343" s="108" t="s">
        <v>130</v>
      </c>
      <c r="S343" s="109" t="s">
        <v>131</v>
      </c>
      <c r="T343" s="108" t="s">
        <v>132</v>
      </c>
      <c r="U343" s="109" t="s">
        <v>133</v>
      </c>
      <c r="V343" s="108" t="s">
        <v>134</v>
      </c>
      <c r="W343" s="109" t="s">
        <v>135</v>
      </c>
      <c r="X343" s="108" t="s">
        <v>136</v>
      </c>
      <c r="Y343" s="108" t="s">
        <v>137</v>
      </c>
    </row>
    <row r="344" spans="1:25" x14ac:dyDescent="0.3">
      <c r="A344" s="111">
        <v>42583</v>
      </c>
      <c r="B344" s="112">
        <v>1031.6455507200001</v>
      </c>
      <c r="C344" s="112">
        <v>1115.9945909799999</v>
      </c>
      <c r="D344" s="112">
        <v>1177.87977718</v>
      </c>
      <c r="E344" s="112">
        <v>1200.2077118500001</v>
      </c>
      <c r="F344" s="112">
        <v>1208.0861076400001</v>
      </c>
      <c r="G344" s="112">
        <v>1192.2720893000001</v>
      </c>
      <c r="H344" s="112">
        <v>1127.50182881</v>
      </c>
      <c r="I344" s="112">
        <v>1083.32542386</v>
      </c>
      <c r="J344" s="112">
        <v>1124.53102412</v>
      </c>
      <c r="K344" s="112">
        <v>1125.96818904</v>
      </c>
      <c r="L344" s="112">
        <v>1099.9975691</v>
      </c>
      <c r="M344" s="112">
        <v>1071.22014496</v>
      </c>
      <c r="N344" s="112">
        <v>1074.5789795400001</v>
      </c>
      <c r="O344" s="112">
        <v>1090.5785160099999</v>
      </c>
      <c r="P344" s="112">
        <v>1094.06110367</v>
      </c>
      <c r="Q344" s="112">
        <v>1093.1910022100001</v>
      </c>
      <c r="R344" s="112">
        <v>1093.5358300099999</v>
      </c>
      <c r="S344" s="112">
        <v>1089.29970495</v>
      </c>
      <c r="T344" s="112">
        <v>1079.63908668</v>
      </c>
      <c r="U344" s="112">
        <v>935.27543914000012</v>
      </c>
      <c r="V344" s="112">
        <v>889.16192214000012</v>
      </c>
      <c r="W344" s="112">
        <v>900.41672143000005</v>
      </c>
      <c r="X344" s="112">
        <v>882.26229257</v>
      </c>
      <c r="Y344" s="112">
        <v>915.11531607999996</v>
      </c>
    </row>
    <row r="345" spans="1:25" x14ac:dyDescent="0.3">
      <c r="A345" s="111">
        <v>42584</v>
      </c>
      <c r="B345" s="112">
        <v>985.18211799000005</v>
      </c>
      <c r="C345" s="112">
        <v>1100.57665789</v>
      </c>
      <c r="D345" s="112">
        <v>1150.8637073599998</v>
      </c>
      <c r="E345" s="112">
        <v>1160.4826921399999</v>
      </c>
      <c r="F345" s="112">
        <v>1162.00827921</v>
      </c>
      <c r="G345" s="112">
        <v>1158.0944701200001</v>
      </c>
      <c r="H345" s="112">
        <v>1090.26561997</v>
      </c>
      <c r="I345" s="112">
        <v>1064.1801850500001</v>
      </c>
      <c r="J345" s="112">
        <v>1098.3020495600001</v>
      </c>
      <c r="K345" s="112">
        <v>1103.6564765399999</v>
      </c>
      <c r="L345" s="112">
        <v>1094.5821756099999</v>
      </c>
      <c r="M345" s="112">
        <v>1118.0252164499998</v>
      </c>
      <c r="N345" s="112">
        <v>1095.6674431399999</v>
      </c>
      <c r="O345" s="112">
        <v>1088.7008307900001</v>
      </c>
      <c r="P345" s="112">
        <v>1077.3719936</v>
      </c>
      <c r="Q345" s="112">
        <v>1079.02907871</v>
      </c>
      <c r="R345" s="112">
        <v>1064.2267848900001</v>
      </c>
      <c r="S345" s="112">
        <v>1062.86963178</v>
      </c>
      <c r="T345" s="112">
        <v>1063.7142361399999</v>
      </c>
      <c r="U345" s="112">
        <v>1052.9319121599999</v>
      </c>
      <c r="V345" s="112">
        <v>1059.12234433</v>
      </c>
      <c r="W345" s="112">
        <v>1073.14884018</v>
      </c>
      <c r="X345" s="112">
        <v>1031.6407624599999</v>
      </c>
      <c r="Y345" s="112">
        <v>990.0299273600001</v>
      </c>
    </row>
    <row r="346" spans="1:25" x14ac:dyDescent="0.3">
      <c r="A346" s="111">
        <v>42585</v>
      </c>
      <c r="B346" s="112">
        <v>1015.98787309</v>
      </c>
      <c r="C346" s="112">
        <v>1094.3654333100001</v>
      </c>
      <c r="D346" s="112">
        <v>1162.1877037099998</v>
      </c>
      <c r="E346" s="112">
        <v>1188.54451565</v>
      </c>
      <c r="F346" s="112">
        <v>1187.7122014299998</v>
      </c>
      <c r="G346" s="112">
        <v>1177.2757402100001</v>
      </c>
      <c r="H346" s="112">
        <v>1111.81214927</v>
      </c>
      <c r="I346" s="112">
        <v>1038.59804506</v>
      </c>
      <c r="J346" s="112">
        <v>1059.67200493</v>
      </c>
      <c r="K346" s="112">
        <v>1059.3689431800001</v>
      </c>
      <c r="L346" s="112">
        <v>1042.31928206</v>
      </c>
      <c r="M346" s="112">
        <v>1049.14552856</v>
      </c>
      <c r="N346" s="112">
        <v>1054.39509223</v>
      </c>
      <c r="O346" s="112">
        <v>1075.22778859</v>
      </c>
      <c r="P346" s="112">
        <v>1070.45236471</v>
      </c>
      <c r="Q346" s="112">
        <v>1055.9479165600001</v>
      </c>
      <c r="R346" s="112">
        <v>1029.90432121</v>
      </c>
      <c r="S346" s="112">
        <v>1026.4026186200001</v>
      </c>
      <c r="T346" s="112">
        <v>1031.4401368000001</v>
      </c>
      <c r="U346" s="112">
        <v>1024.0179601100001</v>
      </c>
      <c r="V346" s="112">
        <v>1034.9547147600001</v>
      </c>
      <c r="W346" s="112">
        <v>1073.93698468</v>
      </c>
      <c r="X346" s="112">
        <v>995.17059235000011</v>
      </c>
      <c r="Y346" s="112">
        <v>950.73978695000005</v>
      </c>
    </row>
    <row r="347" spans="1:25" x14ac:dyDescent="0.3">
      <c r="A347" s="111">
        <v>42586</v>
      </c>
      <c r="B347" s="112">
        <v>1022.44247928</v>
      </c>
      <c r="C347" s="112">
        <v>1116.0291709799999</v>
      </c>
      <c r="D347" s="112">
        <v>1193.7743473199998</v>
      </c>
      <c r="E347" s="112">
        <v>1216.1688563899997</v>
      </c>
      <c r="F347" s="112">
        <v>1230.9132852600001</v>
      </c>
      <c r="G347" s="112">
        <v>1223.8139997499998</v>
      </c>
      <c r="H347" s="112">
        <v>1141.4247843799999</v>
      </c>
      <c r="I347" s="112">
        <v>1061.37671353</v>
      </c>
      <c r="J347" s="112">
        <v>1078.82622124</v>
      </c>
      <c r="K347" s="112">
        <v>1103.7617044200001</v>
      </c>
      <c r="L347" s="112">
        <v>1052.4885913999999</v>
      </c>
      <c r="M347" s="112">
        <v>1025.50541133</v>
      </c>
      <c r="N347" s="112">
        <v>1014.1900859499999</v>
      </c>
      <c r="O347" s="112">
        <v>1040.8704121400001</v>
      </c>
      <c r="P347" s="112">
        <v>1025.7548445800001</v>
      </c>
      <c r="Q347" s="112">
        <v>1001.2488830899999</v>
      </c>
      <c r="R347" s="112">
        <v>999.40644513000007</v>
      </c>
      <c r="S347" s="112">
        <v>1007.2191940099999</v>
      </c>
      <c r="T347" s="112">
        <v>1009.8044242000001</v>
      </c>
      <c r="U347" s="112">
        <v>1010.68524187</v>
      </c>
      <c r="V347" s="112">
        <v>1036.15823798</v>
      </c>
      <c r="W347" s="112">
        <v>1054.26223931</v>
      </c>
      <c r="X347" s="112">
        <v>1006.14127295</v>
      </c>
      <c r="Y347" s="112">
        <v>976.69352660999994</v>
      </c>
    </row>
    <row r="348" spans="1:25" x14ac:dyDescent="0.3">
      <c r="A348" s="111">
        <v>42587</v>
      </c>
      <c r="B348" s="112">
        <v>879.48742328000003</v>
      </c>
      <c r="C348" s="112">
        <v>987.22936716999993</v>
      </c>
      <c r="D348" s="112">
        <v>1049.31990845</v>
      </c>
      <c r="E348" s="112">
        <v>1070.5905874099999</v>
      </c>
      <c r="F348" s="112">
        <v>1077.92081368</v>
      </c>
      <c r="G348" s="112">
        <v>1080.5338316100001</v>
      </c>
      <c r="H348" s="112">
        <v>1047.1080064800001</v>
      </c>
      <c r="I348" s="112">
        <v>1022.0468825400001</v>
      </c>
      <c r="J348" s="112">
        <v>1027.89303617</v>
      </c>
      <c r="K348" s="112">
        <v>1041.54543906</v>
      </c>
      <c r="L348" s="112">
        <v>1022.68343276</v>
      </c>
      <c r="M348" s="112">
        <v>1024.5150270900001</v>
      </c>
      <c r="N348" s="112">
        <v>1018.30179125</v>
      </c>
      <c r="O348" s="112">
        <v>1039.0842126</v>
      </c>
      <c r="P348" s="112">
        <v>1033.72857325</v>
      </c>
      <c r="Q348" s="112">
        <v>1024.3526526000001</v>
      </c>
      <c r="R348" s="112">
        <v>1021.7239025599999</v>
      </c>
      <c r="S348" s="112">
        <v>1023.2512066300001</v>
      </c>
      <c r="T348" s="112">
        <v>989.23830814000007</v>
      </c>
      <c r="U348" s="112">
        <v>1030.32992459</v>
      </c>
      <c r="V348" s="112">
        <v>1006.45702452</v>
      </c>
      <c r="W348" s="112">
        <v>1023.7396142</v>
      </c>
      <c r="X348" s="112">
        <v>972.9004981600001</v>
      </c>
      <c r="Y348" s="112">
        <v>1007.9337007199999</v>
      </c>
    </row>
    <row r="349" spans="1:25" x14ac:dyDescent="0.3">
      <c r="A349" s="111">
        <v>42588</v>
      </c>
      <c r="B349" s="112">
        <v>1106.2109077699999</v>
      </c>
      <c r="C349" s="112">
        <v>1213.9203351699998</v>
      </c>
      <c r="D349" s="112">
        <v>1264.2653770299999</v>
      </c>
      <c r="E349" s="112">
        <v>1305.0040598099999</v>
      </c>
      <c r="F349" s="112">
        <v>1309.3476697000001</v>
      </c>
      <c r="G349" s="112">
        <v>1296.5262210199999</v>
      </c>
      <c r="H349" s="112">
        <v>1254.7653113799997</v>
      </c>
      <c r="I349" s="112">
        <v>1162.6195345399999</v>
      </c>
      <c r="J349" s="112">
        <v>1039.8987932</v>
      </c>
      <c r="K349" s="112">
        <v>984.22082333000003</v>
      </c>
      <c r="L349" s="112">
        <v>985.39038567000011</v>
      </c>
      <c r="M349" s="112">
        <v>972.04732723999996</v>
      </c>
      <c r="N349" s="112">
        <v>962.5249902600001</v>
      </c>
      <c r="O349" s="112">
        <v>954.54556406999995</v>
      </c>
      <c r="P349" s="112">
        <v>942.82881423999993</v>
      </c>
      <c r="Q349" s="112">
        <v>939.11408535999999</v>
      </c>
      <c r="R349" s="112">
        <v>932.74366155999996</v>
      </c>
      <c r="S349" s="112">
        <v>932.70280441</v>
      </c>
      <c r="T349" s="112">
        <v>940.0635099000001</v>
      </c>
      <c r="U349" s="112">
        <v>938.8196322199999</v>
      </c>
      <c r="V349" s="112">
        <v>952.01378554000007</v>
      </c>
      <c r="W349" s="112">
        <v>991.32977146000007</v>
      </c>
      <c r="X349" s="112">
        <v>927.5639110699999</v>
      </c>
      <c r="Y349" s="112">
        <v>964.97611851000011</v>
      </c>
    </row>
    <row r="350" spans="1:25" x14ac:dyDescent="0.3">
      <c r="A350" s="111">
        <v>42589</v>
      </c>
      <c r="B350" s="112">
        <v>1083.89342326</v>
      </c>
      <c r="C350" s="112">
        <v>1185.5842769000001</v>
      </c>
      <c r="D350" s="112">
        <v>1270.4031767500001</v>
      </c>
      <c r="E350" s="112">
        <v>1294.9410708099999</v>
      </c>
      <c r="F350" s="112">
        <v>1300.8012909300001</v>
      </c>
      <c r="G350" s="112">
        <v>1310.6280855999998</v>
      </c>
      <c r="H350" s="112">
        <v>1272.9904214499998</v>
      </c>
      <c r="I350" s="112">
        <v>1198.6738090700001</v>
      </c>
      <c r="J350" s="112">
        <v>1066.8165673799999</v>
      </c>
      <c r="K350" s="112">
        <v>983.06208979000007</v>
      </c>
      <c r="L350" s="112">
        <v>990.95071553999992</v>
      </c>
      <c r="M350" s="112">
        <v>1003.03756122</v>
      </c>
      <c r="N350" s="112">
        <v>994.62409421999996</v>
      </c>
      <c r="O350" s="112">
        <v>959.32068684000001</v>
      </c>
      <c r="P350" s="112">
        <v>950.43994885000006</v>
      </c>
      <c r="Q350" s="112">
        <v>949.63598700000011</v>
      </c>
      <c r="R350" s="112">
        <v>948.58211798000002</v>
      </c>
      <c r="S350" s="112">
        <v>960.52872382999999</v>
      </c>
      <c r="T350" s="112">
        <v>967.61308776999999</v>
      </c>
      <c r="U350" s="112">
        <v>946.60832237</v>
      </c>
      <c r="V350" s="112">
        <v>971.70533249000005</v>
      </c>
      <c r="W350" s="112">
        <v>1000.8530365700001</v>
      </c>
      <c r="X350" s="112">
        <v>962.4718721700001</v>
      </c>
      <c r="Y350" s="112">
        <v>984.4051198300001</v>
      </c>
    </row>
    <row r="351" spans="1:25" x14ac:dyDescent="0.3">
      <c r="A351" s="111">
        <v>42590</v>
      </c>
      <c r="B351" s="112">
        <v>1101.9489940999999</v>
      </c>
      <c r="C351" s="112">
        <v>1218.3854322399998</v>
      </c>
      <c r="D351" s="112">
        <v>1280.5659858599997</v>
      </c>
      <c r="E351" s="112">
        <v>1284.3350616500002</v>
      </c>
      <c r="F351" s="112">
        <v>1303.81243464</v>
      </c>
      <c r="G351" s="112">
        <v>1298.1326091400001</v>
      </c>
      <c r="H351" s="112">
        <v>1220.3812083100001</v>
      </c>
      <c r="I351" s="112">
        <v>1122.8096790999998</v>
      </c>
      <c r="J351" s="112">
        <v>1056.1999186200001</v>
      </c>
      <c r="K351" s="112">
        <v>1044.0577271500001</v>
      </c>
      <c r="L351" s="112">
        <v>1042.08660925</v>
      </c>
      <c r="M351" s="112">
        <v>1061.5741721700001</v>
      </c>
      <c r="N351" s="112">
        <v>1054.7068958499999</v>
      </c>
      <c r="O351" s="112">
        <v>1075.5538777700001</v>
      </c>
      <c r="P351" s="112">
        <v>1068.4619490299999</v>
      </c>
      <c r="Q351" s="112">
        <v>1045.4032531299999</v>
      </c>
      <c r="R351" s="112">
        <v>1038.04199285</v>
      </c>
      <c r="S351" s="112">
        <v>1030.3126278100001</v>
      </c>
      <c r="T351" s="112">
        <v>1035.5938658499999</v>
      </c>
      <c r="U351" s="112">
        <v>1042.2741997800001</v>
      </c>
      <c r="V351" s="112">
        <v>1058.1587319</v>
      </c>
      <c r="W351" s="112">
        <v>1101.4851446999999</v>
      </c>
      <c r="X351" s="112">
        <v>987.00878609000006</v>
      </c>
      <c r="Y351" s="112">
        <v>1009.72991099</v>
      </c>
    </row>
    <row r="352" spans="1:25" x14ac:dyDescent="0.3">
      <c r="A352" s="111">
        <v>42591</v>
      </c>
      <c r="B352" s="112">
        <v>1051.30956526</v>
      </c>
      <c r="C352" s="112">
        <v>1155.87773623</v>
      </c>
      <c r="D352" s="112">
        <v>1199.8659096000001</v>
      </c>
      <c r="E352" s="112">
        <v>1231.5987488699998</v>
      </c>
      <c r="F352" s="112">
        <v>1249.9351734399997</v>
      </c>
      <c r="G352" s="112">
        <v>1246.3931176599999</v>
      </c>
      <c r="H352" s="112">
        <v>1170.8841702099999</v>
      </c>
      <c r="I352" s="112">
        <v>1138.00654117</v>
      </c>
      <c r="J352" s="112">
        <v>1030.7308771800001</v>
      </c>
      <c r="K352" s="112">
        <v>1031.26527143</v>
      </c>
      <c r="L352" s="112">
        <v>1054.9868874900001</v>
      </c>
      <c r="M352" s="112">
        <v>1110.27443077</v>
      </c>
      <c r="N352" s="112">
        <v>1092.87374331</v>
      </c>
      <c r="O352" s="112">
        <v>1095.6955289299999</v>
      </c>
      <c r="P352" s="112">
        <v>1084.59472233</v>
      </c>
      <c r="Q352" s="112">
        <v>1078.4858582100001</v>
      </c>
      <c r="R352" s="112">
        <v>1079.7260017599999</v>
      </c>
      <c r="S352" s="112">
        <v>1079.6390633599999</v>
      </c>
      <c r="T352" s="112">
        <v>1082.21985892</v>
      </c>
      <c r="U352" s="112">
        <v>1079.8460684199999</v>
      </c>
      <c r="V352" s="112">
        <v>1100.4002022299999</v>
      </c>
      <c r="W352" s="112">
        <v>1134.35030923</v>
      </c>
      <c r="X352" s="112">
        <v>976.93842715000005</v>
      </c>
      <c r="Y352" s="112">
        <v>1010.98326574</v>
      </c>
    </row>
    <row r="353" spans="1:25" x14ac:dyDescent="0.3">
      <c r="A353" s="111">
        <v>42592</v>
      </c>
      <c r="B353" s="112">
        <v>1101.2037552299998</v>
      </c>
      <c r="C353" s="112">
        <v>1165.4097525500001</v>
      </c>
      <c r="D353" s="112">
        <v>1209.1137362300001</v>
      </c>
      <c r="E353" s="112">
        <v>1246.04834325</v>
      </c>
      <c r="F353" s="112">
        <v>1269.6604234799997</v>
      </c>
      <c r="G353" s="112">
        <v>1258.6810520599997</v>
      </c>
      <c r="H353" s="112">
        <v>1176.75192823</v>
      </c>
      <c r="I353" s="112">
        <v>1149.2101692399999</v>
      </c>
      <c r="J353" s="112">
        <v>1035.3630704699999</v>
      </c>
      <c r="K353" s="112">
        <v>1032.4075082900001</v>
      </c>
      <c r="L353" s="112">
        <v>1126.2751217800001</v>
      </c>
      <c r="M353" s="112">
        <v>1220.1124587099998</v>
      </c>
      <c r="N353" s="112">
        <v>1216.1242723300002</v>
      </c>
      <c r="O353" s="112">
        <v>1223.2557027399998</v>
      </c>
      <c r="P353" s="112">
        <v>1189.3129473200001</v>
      </c>
      <c r="Q353" s="112">
        <v>1065.8328225099999</v>
      </c>
      <c r="R353" s="112">
        <v>1083.17515108</v>
      </c>
      <c r="S353" s="112">
        <v>1207.31156263</v>
      </c>
      <c r="T353" s="112">
        <v>1206.3482512999999</v>
      </c>
      <c r="U353" s="112">
        <v>1205.4946565499999</v>
      </c>
      <c r="V353" s="112">
        <v>1217.6221912000001</v>
      </c>
      <c r="W353" s="112">
        <v>1024.3775455800001</v>
      </c>
      <c r="X353" s="112">
        <v>974.93526603000009</v>
      </c>
      <c r="Y353" s="112">
        <v>1011.9462496200001</v>
      </c>
    </row>
    <row r="354" spans="1:25" x14ac:dyDescent="0.3">
      <c r="A354" s="111">
        <v>42593</v>
      </c>
      <c r="B354" s="112">
        <v>1110.5908785299998</v>
      </c>
      <c r="C354" s="112">
        <v>1185.6005264</v>
      </c>
      <c r="D354" s="112">
        <v>1230.4865832099999</v>
      </c>
      <c r="E354" s="112">
        <v>1258.59880208</v>
      </c>
      <c r="F354" s="112">
        <v>1270.3086796600001</v>
      </c>
      <c r="G354" s="112">
        <v>1252.5630789100001</v>
      </c>
      <c r="H354" s="112">
        <v>1176.4532694599998</v>
      </c>
      <c r="I354" s="112">
        <v>1188.2553473899998</v>
      </c>
      <c r="J354" s="112">
        <v>1065.89894181</v>
      </c>
      <c r="K354" s="112">
        <v>1045.1062736700001</v>
      </c>
      <c r="L354" s="112">
        <v>1046.8195267999999</v>
      </c>
      <c r="M354" s="112">
        <v>1031.28820827</v>
      </c>
      <c r="N354" s="112">
        <v>1010.11049615</v>
      </c>
      <c r="O354" s="112">
        <v>1027.9513121800001</v>
      </c>
      <c r="P354" s="112">
        <v>1044.57207242</v>
      </c>
      <c r="Q354" s="112">
        <v>1013.7357081299999</v>
      </c>
      <c r="R354" s="112">
        <v>1000.4138643000001</v>
      </c>
      <c r="S354" s="112">
        <v>990.02572822999991</v>
      </c>
      <c r="T354" s="112">
        <v>974.71475572000008</v>
      </c>
      <c r="U354" s="112">
        <v>965.69464459000005</v>
      </c>
      <c r="V354" s="112">
        <v>968.02800782000008</v>
      </c>
      <c r="W354" s="112">
        <v>985.32533512999998</v>
      </c>
      <c r="X354" s="112">
        <v>934.28082973999994</v>
      </c>
      <c r="Y354" s="112">
        <v>1006.4631698999999</v>
      </c>
    </row>
    <row r="355" spans="1:25" x14ac:dyDescent="0.3">
      <c r="A355" s="111">
        <v>42594</v>
      </c>
      <c r="B355" s="112">
        <v>1108.3250032400001</v>
      </c>
      <c r="C355" s="112">
        <v>1203.7852849599999</v>
      </c>
      <c r="D355" s="112">
        <v>1238.2810210799998</v>
      </c>
      <c r="E355" s="112">
        <v>1254.7167282099999</v>
      </c>
      <c r="F355" s="112">
        <v>1278.56347246</v>
      </c>
      <c r="G355" s="112">
        <v>1272.9315521399999</v>
      </c>
      <c r="H355" s="112">
        <v>1226.7909599099999</v>
      </c>
      <c r="I355" s="112">
        <v>1215.1369492099998</v>
      </c>
      <c r="J355" s="112">
        <v>1111.50088009</v>
      </c>
      <c r="K355" s="112">
        <v>1056.99284941</v>
      </c>
      <c r="L355" s="112">
        <v>1044.4031</v>
      </c>
      <c r="M355" s="112">
        <v>1058.2252455099999</v>
      </c>
      <c r="N355" s="112">
        <v>1036.7197097600001</v>
      </c>
      <c r="O355" s="112">
        <v>1048.6655796100001</v>
      </c>
      <c r="P355" s="112">
        <v>1048.89325874</v>
      </c>
      <c r="Q355" s="112">
        <v>1047.64927311</v>
      </c>
      <c r="R355" s="112">
        <v>1042.72057993</v>
      </c>
      <c r="S355" s="112">
        <v>1040.9510696499999</v>
      </c>
      <c r="T355" s="112">
        <v>1310.7904355999999</v>
      </c>
      <c r="U355" s="112">
        <v>1243.3320139699999</v>
      </c>
      <c r="V355" s="112">
        <v>953.9991473099999</v>
      </c>
      <c r="W355" s="112">
        <v>981.59374786000012</v>
      </c>
      <c r="X355" s="112">
        <v>964.55716871000004</v>
      </c>
      <c r="Y355" s="112">
        <v>1052.87754625</v>
      </c>
    </row>
    <row r="356" spans="1:25" x14ac:dyDescent="0.3">
      <c r="A356" s="111">
        <v>42595</v>
      </c>
      <c r="B356" s="112">
        <v>1113.0216440700001</v>
      </c>
      <c r="C356" s="112">
        <v>1213.6497759099998</v>
      </c>
      <c r="D356" s="112">
        <v>1226.9575060900002</v>
      </c>
      <c r="E356" s="112">
        <v>1255.3030341099998</v>
      </c>
      <c r="F356" s="112">
        <v>1259.9130547199998</v>
      </c>
      <c r="G356" s="112">
        <v>1257.1251906899997</v>
      </c>
      <c r="H356" s="112">
        <v>1217.6793104399999</v>
      </c>
      <c r="I356" s="112">
        <v>1229.3056362699999</v>
      </c>
      <c r="J356" s="112">
        <v>1121.7140496500001</v>
      </c>
      <c r="K356" s="112">
        <v>1049.5833275499999</v>
      </c>
      <c r="L356" s="112">
        <v>1054.5295580500001</v>
      </c>
      <c r="M356" s="112">
        <v>1024.7367480200001</v>
      </c>
      <c r="N356" s="112">
        <v>995.01482570000007</v>
      </c>
      <c r="O356" s="112">
        <v>992.50112272000001</v>
      </c>
      <c r="P356" s="112">
        <v>978.20069779999994</v>
      </c>
      <c r="Q356" s="112">
        <v>980.70282053999995</v>
      </c>
      <c r="R356" s="112">
        <v>982.20502132000001</v>
      </c>
      <c r="S356" s="112">
        <v>984.71442991999993</v>
      </c>
      <c r="T356" s="112">
        <v>978.5534613100001</v>
      </c>
      <c r="U356" s="112">
        <v>976.30964541999992</v>
      </c>
      <c r="V356" s="112">
        <v>1011.0830772700001</v>
      </c>
      <c r="W356" s="112">
        <v>1032.1446840999999</v>
      </c>
      <c r="X356" s="112">
        <v>973.52448010000012</v>
      </c>
      <c r="Y356" s="112">
        <v>1017.6660339800001</v>
      </c>
    </row>
    <row r="357" spans="1:25" x14ac:dyDescent="0.3">
      <c r="A357" s="111">
        <v>42596</v>
      </c>
      <c r="B357" s="112">
        <v>1099.7442473699998</v>
      </c>
      <c r="C357" s="112">
        <v>1178.9464596799999</v>
      </c>
      <c r="D357" s="112">
        <v>1218.3396477900001</v>
      </c>
      <c r="E357" s="112">
        <v>1245.7756386000001</v>
      </c>
      <c r="F357" s="112">
        <v>1254.6886948699998</v>
      </c>
      <c r="G357" s="112">
        <v>1261.69139296</v>
      </c>
      <c r="H357" s="112">
        <v>1221.5508403899998</v>
      </c>
      <c r="I357" s="112">
        <v>1221.6769629400001</v>
      </c>
      <c r="J357" s="112">
        <v>1103.56148306</v>
      </c>
      <c r="K357" s="112">
        <v>993.44371150000006</v>
      </c>
      <c r="L357" s="112">
        <v>967.46484637999993</v>
      </c>
      <c r="M357" s="112">
        <v>1015.41912914</v>
      </c>
      <c r="N357" s="112">
        <v>1009.73736766</v>
      </c>
      <c r="O357" s="112">
        <v>1030.06950783</v>
      </c>
      <c r="P357" s="112">
        <v>1026.17683326</v>
      </c>
      <c r="Q357" s="112">
        <v>1025.68851922</v>
      </c>
      <c r="R357" s="112">
        <v>1019.1547764300001</v>
      </c>
      <c r="S357" s="112">
        <v>1025.71046781</v>
      </c>
      <c r="T357" s="112">
        <v>1026.3580707599999</v>
      </c>
      <c r="U357" s="112">
        <v>1033.2380131100001</v>
      </c>
      <c r="V357" s="112">
        <v>997.50451401000009</v>
      </c>
      <c r="W357" s="112">
        <v>948.31532719999996</v>
      </c>
      <c r="X357" s="112">
        <v>949.62212496999996</v>
      </c>
      <c r="Y357" s="112">
        <v>1068.83950336</v>
      </c>
    </row>
    <row r="358" spans="1:25" x14ac:dyDescent="0.3">
      <c r="A358" s="111">
        <v>42597</v>
      </c>
      <c r="B358" s="112">
        <v>1128.91801199</v>
      </c>
      <c r="C358" s="112">
        <v>1206.858111</v>
      </c>
      <c r="D358" s="112">
        <v>1193.9649393499999</v>
      </c>
      <c r="E358" s="112">
        <v>1229.6637321200001</v>
      </c>
      <c r="F358" s="112">
        <v>1238.5742926299999</v>
      </c>
      <c r="G358" s="112">
        <v>1233.1982078699998</v>
      </c>
      <c r="H358" s="112">
        <v>1187.2036022900002</v>
      </c>
      <c r="I358" s="112">
        <v>1176.01642606</v>
      </c>
      <c r="J358" s="112">
        <v>1041.723722</v>
      </c>
      <c r="K358" s="112">
        <v>947.15394704000005</v>
      </c>
      <c r="L358" s="112">
        <v>882.61149460000001</v>
      </c>
      <c r="M358" s="112">
        <v>877.49269929000002</v>
      </c>
      <c r="N358" s="112">
        <v>891.99765060999994</v>
      </c>
      <c r="O358" s="112">
        <v>879.80163676000006</v>
      </c>
      <c r="P358" s="112">
        <v>891.31513251999991</v>
      </c>
      <c r="Q358" s="112">
        <v>890.29101691000005</v>
      </c>
      <c r="R358" s="112">
        <v>887.19791817000009</v>
      </c>
      <c r="S358" s="112">
        <v>895.73309696000001</v>
      </c>
      <c r="T358" s="112">
        <v>910.66972841000006</v>
      </c>
      <c r="U358" s="112">
        <v>907.13038239000002</v>
      </c>
      <c r="V358" s="112">
        <v>877.94546168000011</v>
      </c>
      <c r="W358" s="112">
        <v>879.40848146000008</v>
      </c>
      <c r="X358" s="112">
        <v>906.85508542000002</v>
      </c>
      <c r="Y358" s="112">
        <v>1008.0587313200001</v>
      </c>
    </row>
    <row r="359" spans="1:25" x14ac:dyDescent="0.3">
      <c r="A359" s="111">
        <v>42598</v>
      </c>
      <c r="B359" s="112">
        <v>1065.0709510199999</v>
      </c>
      <c r="C359" s="112">
        <v>1146.0914411599999</v>
      </c>
      <c r="D359" s="112">
        <v>1204.0251613800001</v>
      </c>
      <c r="E359" s="112">
        <v>1231.5805593099999</v>
      </c>
      <c r="F359" s="112">
        <v>1245.1924669499999</v>
      </c>
      <c r="G359" s="112">
        <v>1248.0663171599999</v>
      </c>
      <c r="H359" s="112">
        <v>1193.2836266499999</v>
      </c>
      <c r="I359" s="112">
        <v>1130.8180120799998</v>
      </c>
      <c r="J359" s="112">
        <v>1002.7925219199999</v>
      </c>
      <c r="K359" s="112">
        <v>929.41886079000005</v>
      </c>
      <c r="L359" s="112">
        <v>867.23602054000003</v>
      </c>
      <c r="M359" s="112">
        <v>888.30033634000006</v>
      </c>
      <c r="N359" s="112">
        <v>933.41951652000012</v>
      </c>
      <c r="O359" s="112">
        <v>959.19233574000009</v>
      </c>
      <c r="P359" s="112">
        <v>910.13920267999993</v>
      </c>
      <c r="Q359" s="112">
        <v>884.7590815399999</v>
      </c>
      <c r="R359" s="112">
        <v>882.32257535000008</v>
      </c>
      <c r="S359" s="112">
        <v>889.7839500099999</v>
      </c>
      <c r="T359" s="112">
        <v>901.15665620999994</v>
      </c>
      <c r="U359" s="112">
        <v>941.92809360999991</v>
      </c>
      <c r="V359" s="112">
        <v>877.53577837000012</v>
      </c>
      <c r="W359" s="112">
        <v>907.61484734999999</v>
      </c>
      <c r="X359" s="112">
        <v>918.66577484000004</v>
      </c>
      <c r="Y359" s="112">
        <v>1015.4895099600001</v>
      </c>
    </row>
    <row r="360" spans="1:25" x14ac:dyDescent="0.3">
      <c r="A360" s="111">
        <v>42599</v>
      </c>
      <c r="B360" s="112">
        <v>1053.61814867</v>
      </c>
      <c r="C360" s="112">
        <v>1152.6566704699999</v>
      </c>
      <c r="D360" s="112">
        <v>1213.54177321</v>
      </c>
      <c r="E360" s="112">
        <v>1240.4956311299998</v>
      </c>
      <c r="F360" s="112">
        <v>1264.4170040499998</v>
      </c>
      <c r="G360" s="112">
        <v>1257.45703078</v>
      </c>
      <c r="H360" s="112">
        <v>1179.92966226</v>
      </c>
      <c r="I360" s="112">
        <v>1126.6756002299999</v>
      </c>
      <c r="J360" s="112">
        <v>1001.2069261500001</v>
      </c>
      <c r="K360" s="112">
        <v>926.61907083999995</v>
      </c>
      <c r="L360" s="112">
        <v>929.32877452999992</v>
      </c>
      <c r="M360" s="112">
        <v>827.54693055000007</v>
      </c>
      <c r="N360" s="112">
        <v>774.11260164999999</v>
      </c>
      <c r="O360" s="112">
        <v>821.94002950000004</v>
      </c>
      <c r="P360" s="112">
        <v>841.67969014999994</v>
      </c>
      <c r="Q360" s="112">
        <v>841.49419497999997</v>
      </c>
      <c r="R360" s="112">
        <v>842.42910501999995</v>
      </c>
      <c r="S360" s="112">
        <v>952.46595930000012</v>
      </c>
      <c r="T360" s="112">
        <v>1079.0387000200001</v>
      </c>
      <c r="U360" s="112">
        <v>1042.6424162999999</v>
      </c>
      <c r="V360" s="112">
        <v>1079.64065317</v>
      </c>
      <c r="W360" s="112">
        <v>942.80520294999997</v>
      </c>
      <c r="X360" s="112">
        <v>918.13593392000007</v>
      </c>
      <c r="Y360" s="112">
        <v>985.24996704</v>
      </c>
    </row>
    <row r="361" spans="1:25" x14ac:dyDescent="0.3">
      <c r="A361" s="111">
        <v>42600</v>
      </c>
      <c r="B361" s="112">
        <v>960.43699055999991</v>
      </c>
      <c r="C361" s="112">
        <v>1044.9119607499999</v>
      </c>
      <c r="D361" s="112">
        <v>1110.5553328599999</v>
      </c>
      <c r="E361" s="112">
        <v>1126.8975641500001</v>
      </c>
      <c r="F361" s="112">
        <v>1152.9109431699999</v>
      </c>
      <c r="G361" s="112">
        <v>1129.87181326</v>
      </c>
      <c r="H361" s="112">
        <v>1092.58951417</v>
      </c>
      <c r="I361" s="112">
        <v>1006.5471436099999</v>
      </c>
      <c r="J361" s="112">
        <v>937.48777610000002</v>
      </c>
      <c r="K361" s="112">
        <v>851.70988820000002</v>
      </c>
      <c r="L361" s="112">
        <v>823.50183732000005</v>
      </c>
      <c r="M361" s="112">
        <v>858.33043971000006</v>
      </c>
      <c r="N361" s="112">
        <v>746.69322695999995</v>
      </c>
      <c r="O361" s="112">
        <v>813.47833652999998</v>
      </c>
      <c r="P361" s="112">
        <v>812.03412019000007</v>
      </c>
      <c r="Q361" s="112">
        <v>771.20514767000009</v>
      </c>
      <c r="R361" s="112">
        <v>684.2466258899999</v>
      </c>
      <c r="S361" s="112">
        <v>722.12295324000002</v>
      </c>
      <c r="T361" s="112">
        <v>787.04066691999992</v>
      </c>
      <c r="U361" s="112">
        <v>796.30848687000002</v>
      </c>
      <c r="V361" s="112">
        <v>803.47397963000003</v>
      </c>
      <c r="W361" s="112">
        <v>839.15239556000006</v>
      </c>
      <c r="X361" s="112">
        <v>807.84126472000003</v>
      </c>
      <c r="Y361" s="112">
        <v>851.02765625999996</v>
      </c>
    </row>
    <row r="362" spans="1:25" x14ac:dyDescent="0.3">
      <c r="A362" s="111">
        <v>42601</v>
      </c>
      <c r="B362" s="112">
        <v>993.43526653000004</v>
      </c>
      <c r="C362" s="112">
        <v>1072.0334998200001</v>
      </c>
      <c r="D362" s="112">
        <v>1100.2987053299998</v>
      </c>
      <c r="E362" s="112">
        <v>1085.0711155700001</v>
      </c>
      <c r="F362" s="112">
        <v>1133.8324962299998</v>
      </c>
      <c r="G362" s="112">
        <v>1106.0204574499999</v>
      </c>
      <c r="H362" s="112">
        <v>1075.1973170799999</v>
      </c>
      <c r="I362" s="112">
        <v>968.45245232999991</v>
      </c>
      <c r="J362" s="112">
        <v>890.19047971999998</v>
      </c>
      <c r="K362" s="112">
        <v>820.09144958000002</v>
      </c>
      <c r="L362" s="112">
        <v>791.77395529</v>
      </c>
      <c r="M362" s="112">
        <v>785.65435195999999</v>
      </c>
      <c r="N362" s="112">
        <v>1607.0092377999999</v>
      </c>
      <c r="O362" s="112">
        <v>941.39091660999998</v>
      </c>
      <c r="P362" s="112">
        <v>889.5260423499999</v>
      </c>
      <c r="Q362" s="112">
        <v>892.16465932000006</v>
      </c>
      <c r="R362" s="112">
        <v>881.00411645999998</v>
      </c>
      <c r="S362" s="112">
        <v>872.59133539000004</v>
      </c>
      <c r="T362" s="112">
        <v>869.98562110000012</v>
      </c>
      <c r="U362" s="112">
        <v>886.08463875999996</v>
      </c>
      <c r="V362" s="112">
        <v>894.79091646000006</v>
      </c>
      <c r="W362" s="112">
        <v>882.51253438999993</v>
      </c>
      <c r="X362" s="112">
        <v>834.08558246000007</v>
      </c>
      <c r="Y362" s="112">
        <v>876.38878911999996</v>
      </c>
    </row>
    <row r="363" spans="1:25" x14ac:dyDescent="0.3">
      <c r="A363" s="111">
        <v>42602</v>
      </c>
      <c r="B363" s="112">
        <v>917.35724656000002</v>
      </c>
      <c r="C363" s="112">
        <v>936.03709787999992</v>
      </c>
      <c r="D363" s="112">
        <v>993.52636766000001</v>
      </c>
      <c r="E363" s="112">
        <v>1022.7587736400001</v>
      </c>
      <c r="F363" s="112">
        <v>1034.98338868</v>
      </c>
      <c r="G363" s="112">
        <v>1028.08383835</v>
      </c>
      <c r="H363" s="112">
        <v>1050.4362222</v>
      </c>
      <c r="I363" s="112">
        <v>982.05431096999996</v>
      </c>
      <c r="J363" s="112">
        <v>945.52971241</v>
      </c>
      <c r="K363" s="112">
        <v>885.33387971000002</v>
      </c>
      <c r="L363" s="112">
        <v>863.73485353000001</v>
      </c>
      <c r="M363" s="112">
        <v>996.80710212999998</v>
      </c>
      <c r="N363" s="112">
        <v>965.18140491999998</v>
      </c>
      <c r="O363" s="112">
        <v>1000.0621268299999</v>
      </c>
      <c r="P363" s="112">
        <v>967.44283850000011</v>
      </c>
      <c r="Q363" s="112">
        <v>935.48943850000001</v>
      </c>
      <c r="R363" s="112">
        <v>900.64444602999993</v>
      </c>
      <c r="S363" s="112">
        <v>865.49780114999999</v>
      </c>
      <c r="T363" s="112">
        <v>880.54004146000011</v>
      </c>
      <c r="U363" s="112">
        <v>879.46441828999991</v>
      </c>
      <c r="V363" s="112">
        <v>884.58402554000008</v>
      </c>
      <c r="W363" s="112">
        <v>905.8063715400001</v>
      </c>
      <c r="X363" s="112">
        <v>876.28147811000008</v>
      </c>
      <c r="Y363" s="112">
        <v>953.64563851000003</v>
      </c>
    </row>
    <row r="364" spans="1:25" x14ac:dyDescent="0.3">
      <c r="A364" s="111">
        <v>42603</v>
      </c>
      <c r="B364" s="112">
        <v>1040.17676089</v>
      </c>
      <c r="C364" s="112">
        <v>1118.2934154499999</v>
      </c>
      <c r="D364" s="112">
        <v>1187.0097592900001</v>
      </c>
      <c r="E364" s="112">
        <v>1217.92814516</v>
      </c>
      <c r="F364" s="112">
        <v>1233.2918360799999</v>
      </c>
      <c r="G364" s="112">
        <v>1229.4260419900002</v>
      </c>
      <c r="H364" s="112">
        <v>1206.23207318</v>
      </c>
      <c r="I364" s="112">
        <v>1151.6770415699998</v>
      </c>
      <c r="J364" s="112">
        <v>1031.45291421</v>
      </c>
      <c r="K364" s="112">
        <v>925.38723213000003</v>
      </c>
      <c r="L364" s="112">
        <v>921.6405006</v>
      </c>
      <c r="M364" s="112">
        <v>994.3862161699999</v>
      </c>
      <c r="N364" s="112">
        <v>997.78302961999998</v>
      </c>
      <c r="O364" s="112">
        <v>1007.06352305</v>
      </c>
      <c r="P364" s="112">
        <v>980.63511652000011</v>
      </c>
      <c r="Q364" s="112">
        <v>979.01293114000009</v>
      </c>
      <c r="R364" s="112">
        <v>961.50435799000002</v>
      </c>
      <c r="S364" s="112">
        <v>954.79224606999992</v>
      </c>
      <c r="T364" s="112">
        <v>944.81222619000005</v>
      </c>
      <c r="U364" s="112">
        <v>951.83361919999993</v>
      </c>
      <c r="V364" s="112">
        <v>880.36379549999992</v>
      </c>
      <c r="W364" s="112">
        <v>1016.96520029</v>
      </c>
      <c r="X364" s="112">
        <v>971.75763290000009</v>
      </c>
      <c r="Y364" s="112">
        <v>911.19611723999992</v>
      </c>
    </row>
    <row r="365" spans="1:25" x14ac:dyDescent="0.3">
      <c r="A365" s="111">
        <v>42604</v>
      </c>
      <c r="B365" s="112">
        <v>925.77742329000012</v>
      </c>
      <c r="C365" s="112">
        <v>1019.7931981700001</v>
      </c>
      <c r="D365" s="112">
        <v>1070.2524930500001</v>
      </c>
      <c r="E365" s="112">
        <v>1069.17863281</v>
      </c>
      <c r="F365" s="112">
        <v>1091.34797742</v>
      </c>
      <c r="G365" s="112">
        <v>1107.30366136</v>
      </c>
      <c r="H365" s="112">
        <v>1035.9315695600001</v>
      </c>
      <c r="I365" s="112">
        <v>985.18991879999999</v>
      </c>
      <c r="J365" s="112">
        <v>867.14822204000006</v>
      </c>
      <c r="K365" s="112">
        <v>811.40357558999995</v>
      </c>
      <c r="L365" s="112">
        <v>833.1205183699999</v>
      </c>
      <c r="M365" s="112">
        <v>889.57390706000001</v>
      </c>
      <c r="N365" s="112">
        <v>875.49262517000011</v>
      </c>
      <c r="O365" s="112">
        <v>900.17278267000006</v>
      </c>
      <c r="P365" s="112">
        <v>884.25809284999991</v>
      </c>
      <c r="Q365" s="112">
        <v>870.74983162000012</v>
      </c>
      <c r="R365" s="112">
        <v>866.56577530000004</v>
      </c>
      <c r="S365" s="112">
        <v>855.48537381000006</v>
      </c>
      <c r="T365" s="112">
        <v>741.00640627999996</v>
      </c>
      <c r="U365" s="112">
        <v>740.37026018999995</v>
      </c>
      <c r="V365" s="112">
        <v>767.51430931000004</v>
      </c>
      <c r="W365" s="112">
        <v>770.09772694000003</v>
      </c>
      <c r="X365" s="112">
        <v>765.8573024100001</v>
      </c>
      <c r="Y365" s="112">
        <v>851.13815511999996</v>
      </c>
    </row>
    <row r="366" spans="1:25" x14ac:dyDescent="0.3">
      <c r="A366" s="111">
        <v>42605</v>
      </c>
      <c r="B366" s="112">
        <v>934.70459138999991</v>
      </c>
      <c r="C366" s="112">
        <v>1006.6123435899999</v>
      </c>
      <c r="D366" s="112">
        <v>1051.28394213</v>
      </c>
      <c r="E366" s="112">
        <v>1033.90707327</v>
      </c>
      <c r="F366" s="112">
        <v>1037.03008146</v>
      </c>
      <c r="G366" s="112">
        <v>1043.1521069</v>
      </c>
      <c r="H366" s="112">
        <v>1027.6505183300001</v>
      </c>
      <c r="I366" s="112">
        <v>959.98006695999993</v>
      </c>
      <c r="J366" s="112">
        <v>1048.8459763400001</v>
      </c>
      <c r="K366" s="112">
        <v>781.73307135999994</v>
      </c>
      <c r="L366" s="112">
        <v>755.85692999000003</v>
      </c>
      <c r="M366" s="112">
        <v>739.65704208000011</v>
      </c>
      <c r="N366" s="112">
        <v>730.8265022600001</v>
      </c>
      <c r="O366" s="112">
        <v>747.01784021999993</v>
      </c>
      <c r="P366" s="112">
        <v>738.33215936000011</v>
      </c>
      <c r="Q366" s="112">
        <v>733.35681270000009</v>
      </c>
      <c r="R366" s="112">
        <v>740.11687600000005</v>
      </c>
      <c r="S366" s="112">
        <v>730.51100354999994</v>
      </c>
      <c r="T366" s="112">
        <v>732.87375878000012</v>
      </c>
      <c r="U366" s="112">
        <v>730.92721393000011</v>
      </c>
      <c r="V366" s="112">
        <v>729.89432620999992</v>
      </c>
      <c r="W366" s="112">
        <v>764.81115229000011</v>
      </c>
      <c r="X366" s="112">
        <v>877.85228856999993</v>
      </c>
      <c r="Y366" s="112">
        <v>840.06994305000012</v>
      </c>
    </row>
    <row r="367" spans="1:25" x14ac:dyDescent="0.3">
      <c r="A367" s="111">
        <v>42606</v>
      </c>
      <c r="B367" s="112">
        <v>963.11254456000006</v>
      </c>
      <c r="C367" s="112">
        <v>1045.5578689199999</v>
      </c>
      <c r="D367" s="112">
        <v>1069.64245538</v>
      </c>
      <c r="E367" s="112">
        <v>1084.0346029899999</v>
      </c>
      <c r="F367" s="112">
        <v>1061.0076683699999</v>
      </c>
      <c r="G367" s="112">
        <v>1053.9398576200001</v>
      </c>
      <c r="H367" s="112">
        <v>997.33992143</v>
      </c>
      <c r="I367" s="112">
        <v>956.72436678999998</v>
      </c>
      <c r="J367" s="112">
        <v>860.33434738999995</v>
      </c>
      <c r="K367" s="112">
        <v>778.29989455000009</v>
      </c>
      <c r="L367" s="112">
        <v>770.26739593000002</v>
      </c>
      <c r="M367" s="112">
        <v>825.20753177999995</v>
      </c>
      <c r="N367" s="112">
        <v>766.5457922999999</v>
      </c>
      <c r="O367" s="112">
        <v>828.49106460999997</v>
      </c>
      <c r="P367" s="112">
        <v>847.25658677999991</v>
      </c>
      <c r="Q367" s="112">
        <v>812.88217706</v>
      </c>
      <c r="R367" s="112">
        <v>798.15363924000008</v>
      </c>
      <c r="S367" s="112">
        <v>793.09790623999993</v>
      </c>
      <c r="T367" s="112">
        <v>843.25468460999991</v>
      </c>
      <c r="U367" s="112">
        <v>874.36854762000007</v>
      </c>
      <c r="V367" s="112">
        <v>881.16146026000001</v>
      </c>
      <c r="W367" s="112">
        <v>884.05944032000002</v>
      </c>
      <c r="X367" s="112">
        <v>805.92716898000003</v>
      </c>
      <c r="Y367" s="112">
        <v>821.06151733000002</v>
      </c>
    </row>
    <row r="368" spans="1:25" x14ac:dyDescent="0.3">
      <c r="A368" s="111">
        <v>42607</v>
      </c>
      <c r="B368" s="112">
        <v>947.82704072999991</v>
      </c>
      <c r="C368" s="112">
        <v>1034.73420661</v>
      </c>
      <c r="D368" s="112">
        <v>1091.0431598099999</v>
      </c>
      <c r="E368" s="112">
        <v>1094.20077558</v>
      </c>
      <c r="F368" s="112">
        <v>1097.2737731300001</v>
      </c>
      <c r="G368" s="112">
        <v>1080.3737445100001</v>
      </c>
      <c r="H368" s="112">
        <v>1017.5754360799999</v>
      </c>
      <c r="I368" s="112">
        <v>941.19361574000004</v>
      </c>
      <c r="J368" s="112">
        <v>853.56421614999999</v>
      </c>
      <c r="K368" s="112">
        <v>782.42948862000003</v>
      </c>
      <c r="L368" s="112">
        <v>782.33226356</v>
      </c>
      <c r="M368" s="112">
        <v>850.37536060999992</v>
      </c>
      <c r="N368" s="112">
        <v>835.98456046999991</v>
      </c>
      <c r="O368" s="112">
        <v>845.05568728000003</v>
      </c>
      <c r="P368" s="112">
        <v>800.92840515000012</v>
      </c>
      <c r="Q368" s="112">
        <v>806.26262698999994</v>
      </c>
      <c r="R368" s="112">
        <v>828.39760730000012</v>
      </c>
      <c r="S368" s="112">
        <v>842.96890731000008</v>
      </c>
      <c r="T368" s="112">
        <v>898.48592561999999</v>
      </c>
      <c r="U368" s="112">
        <v>869.89776164</v>
      </c>
      <c r="V368" s="112">
        <v>901.10052838000001</v>
      </c>
      <c r="W368" s="112">
        <v>899.41053164000004</v>
      </c>
      <c r="X368" s="112">
        <v>825.86275926999997</v>
      </c>
      <c r="Y368" s="112">
        <v>845.32350234</v>
      </c>
    </row>
    <row r="369" spans="1:25" x14ac:dyDescent="0.3">
      <c r="A369" s="111">
        <v>42608</v>
      </c>
      <c r="B369" s="112">
        <v>943.70713694000005</v>
      </c>
      <c r="C369" s="112">
        <v>1012.0789719300001</v>
      </c>
      <c r="D369" s="112">
        <v>1071.04370455</v>
      </c>
      <c r="E369" s="112">
        <v>1085.6792450800001</v>
      </c>
      <c r="F369" s="112">
        <v>1085.60661706</v>
      </c>
      <c r="G369" s="112">
        <v>1077.2515865800001</v>
      </c>
      <c r="H369" s="112">
        <v>1017.1097848300001</v>
      </c>
      <c r="I369" s="112">
        <v>922.27200395</v>
      </c>
      <c r="J369" s="112">
        <v>831.22713623000004</v>
      </c>
      <c r="K369" s="112">
        <v>774.84146886000008</v>
      </c>
      <c r="L369" s="112">
        <v>778.38454728000011</v>
      </c>
      <c r="M369" s="112">
        <v>820.87804449999999</v>
      </c>
      <c r="N369" s="112">
        <v>813.8760000499999</v>
      </c>
      <c r="O369" s="112">
        <v>835.97007077000012</v>
      </c>
      <c r="P369" s="112">
        <v>839.42264339000008</v>
      </c>
      <c r="Q369" s="112">
        <v>828.54275103999998</v>
      </c>
      <c r="R369" s="112">
        <v>812.24004542000011</v>
      </c>
      <c r="S369" s="112">
        <v>810.99989907999998</v>
      </c>
      <c r="T369" s="112">
        <v>812.6177017</v>
      </c>
      <c r="U369" s="112">
        <v>815.10771303000001</v>
      </c>
      <c r="V369" s="112">
        <v>840.81660076000003</v>
      </c>
      <c r="W369" s="112">
        <v>850.19503269999996</v>
      </c>
      <c r="X369" s="112">
        <v>799.61131133000004</v>
      </c>
      <c r="Y369" s="112">
        <v>824.86556569999993</v>
      </c>
    </row>
    <row r="370" spans="1:25" x14ac:dyDescent="0.3">
      <c r="A370" s="111">
        <v>42609</v>
      </c>
      <c r="B370" s="112">
        <v>889.19453825999994</v>
      </c>
      <c r="C370" s="112">
        <v>966.21361789000002</v>
      </c>
      <c r="D370" s="112">
        <v>1011.7532360299999</v>
      </c>
      <c r="E370" s="112">
        <v>1036.6680096699999</v>
      </c>
      <c r="F370" s="112">
        <v>1025.3485778700001</v>
      </c>
      <c r="G370" s="112">
        <v>1026.8109086300001</v>
      </c>
      <c r="H370" s="112">
        <v>1014.8828611199999</v>
      </c>
      <c r="I370" s="112">
        <v>1015.0777035900001</v>
      </c>
      <c r="J370" s="112">
        <v>948.31777618000001</v>
      </c>
      <c r="K370" s="112">
        <v>871.14229554999997</v>
      </c>
      <c r="L370" s="112">
        <v>949.52817679000009</v>
      </c>
      <c r="M370" s="112">
        <v>1072.44606989</v>
      </c>
      <c r="N370" s="112">
        <v>1106.64862791</v>
      </c>
      <c r="O370" s="112">
        <v>1079.54474682</v>
      </c>
      <c r="P370" s="112">
        <v>1011.26848713</v>
      </c>
      <c r="Q370" s="112">
        <v>981.72736172000009</v>
      </c>
      <c r="R370" s="112">
        <v>954.83678316999999</v>
      </c>
      <c r="S370" s="112">
        <v>965.1059567100001</v>
      </c>
      <c r="T370" s="112">
        <v>972.79807142000004</v>
      </c>
      <c r="U370" s="112">
        <v>968.32202832999997</v>
      </c>
      <c r="V370" s="112">
        <v>995.65408894000007</v>
      </c>
      <c r="W370" s="112">
        <v>1033.29911616</v>
      </c>
      <c r="X370" s="112">
        <v>942.24839382999994</v>
      </c>
      <c r="Y370" s="112">
        <v>972.13530158999993</v>
      </c>
    </row>
    <row r="371" spans="1:25" x14ac:dyDescent="0.3">
      <c r="A371" s="111">
        <v>42610</v>
      </c>
      <c r="B371" s="112">
        <v>1066.8014169</v>
      </c>
      <c r="C371" s="112">
        <v>1176.9875166100001</v>
      </c>
      <c r="D371" s="112">
        <v>1220.9082093799998</v>
      </c>
      <c r="E371" s="112">
        <v>1227.7607905700002</v>
      </c>
      <c r="F371" s="112">
        <v>1235.5940676800001</v>
      </c>
      <c r="G371" s="112">
        <v>1232.2257542399998</v>
      </c>
      <c r="H371" s="112">
        <v>1209.7448521900001</v>
      </c>
      <c r="I371" s="112">
        <v>1157.76809355</v>
      </c>
      <c r="J371" s="112">
        <v>1038.9955475100001</v>
      </c>
      <c r="K371" s="112">
        <v>960.16817915000001</v>
      </c>
      <c r="L371" s="112">
        <v>925.22402744999999</v>
      </c>
      <c r="M371" s="112">
        <v>918.22516464</v>
      </c>
      <c r="N371" s="112">
        <v>935.69896289000008</v>
      </c>
      <c r="O371" s="112">
        <v>927.37483414999997</v>
      </c>
      <c r="P371" s="112">
        <v>997.60959514000001</v>
      </c>
      <c r="Q371" s="112">
        <v>988.27340655000012</v>
      </c>
      <c r="R371" s="112">
        <v>986.63333706000003</v>
      </c>
      <c r="S371" s="112">
        <v>983.44152407000001</v>
      </c>
      <c r="T371" s="112">
        <v>992.8882159499999</v>
      </c>
      <c r="U371" s="112">
        <v>947.02422911999997</v>
      </c>
      <c r="V371" s="112">
        <v>906.78704270000003</v>
      </c>
      <c r="W371" s="112">
        <v>1068.48474973</v>
      </c>
      <c r="X371" s="112">
        <v>942.05299644999991</v>
      </c>
      <c r="Y371" s="112">
        <v>961.74652663999996</v>
      </c>
    </row>
    <row r="372" spans="1:25" x14ac:dyDescent="0.3">
      <c r="A372" s="111">
        <v>42611</v>
      </c>
      <c r="B372" s="112">
        <v>1091.8948358600001</v>
      </c>
      <c r="C372" s="112">
        <v>1183.90372991</v>
      </c>
      <c r="D372" s="112">
        <v>1215.7974958899999</v>
      </c>
      <c r="E372" s="112">
        <v>1227.4941787600001</v>
      </c>
      <c r="F372" s="112">
        <v>1241.5540053499999</v>
      </c>
      <c r="G372" s="112">
        <v>1234.0668043199998</v>
      </c>
      <c r="H372" s="112">
        <v>1213.9145355299997</v>
      </c>
      <c r="I372" s="112">
        <v>1102.73812518</v>
      </c>
      <c r="J372" s="112">
        <v>1100.33644768</v>
      </c>
      <c r="K372" s="112">
        <v>1092.4687436500001</v>
      </c>
      <c r="L372" s="112">
        <v>1062.73426961</v>
      </c>
      <c r="M372" s="112">
        <v>1082.4350633900001</v>
      </c>
      <c r="N372" s="112">
        <v>1080.4723220799999</v>
      </c>
      <c r="O372" s="112">
        <v>1101.0396164199999</v>
      </c>
      <c r="P372" s="112">
        <v>1103.11953567</v>
      </c>
      <c r="Q372" s="112">
        <v>1082.44819975</v>
      </c>
      <c r="R372" s="112">
        <v>1079.34652237</v>
      </c>
      <c r="S372" s="112">
        <v>1078.83244532</v>
      </c>
      <c r="T372" s="112">
        <v>1080.7580816899999</v>
      </c>
      <c r="U372" s="112">
        <v>1046.8473141700001</v>
      </c>
      <c r="V372" s="112">
        <v>1067.86428196</v>
      </c>
      <c r="W372" s="112">
        <v>1052.25465235</v>
      </c>
      <c r="X372" s="112">
        <v>1017.03431761</v>
      </c>
      <c r="Y372" s="112">
        <v>986.19766954000011</v>
      </c>
    </row>
    <row r="373" spans="1:25" x14ac:dyDescent="0.3">
      <c r="A373" s="111">
        <v>42612</v>
      </c>
      <c r="B373" s="112">
        <v>1071.7491416</v>
      </c>
      <c r="C373" s="112">
        <v>1157.15900048</v>
      </c>
      <c r="D373" s="112">
        <v>1200.54460139</v>
      </c>
      <c r="E373" s="112">
        <v>1199.8359613299999</v>
      </c>
      <c r="F373" s="112">
        <v>1214.4543138200002</v>
      </c>
      <c r="G373" s="112">
        <v>1189.5976796599998</v>
      </c>
      <c r="H373" s="112">
        <v>1138.90206614</v>
      </c>
      <c r="I373" s="112">
        <v>1073.00775434</v>
      </c>
      <c r="J373" s="112">
        <v>1098.5405349600001</v>
      </c>
      <c r="K373" s="112">
        <v>1076.2443223400001</v>
      </c>
      <c r="L373" s="112">
        <v>896.18378566000001</v>
      </c>
      <c r="M373" s="112">
        <v>1050.17335901</v>
      </c>
      <c r="N373" s="112">
        <v>1040.12923316</v>
      </c>
      <c r="O373" s="112">
        <v>850.45734141000003</v>
      </c>
      <c r="P373" s="112">
        <v>892.89855366999996</v>
      </c>
      <c r="Q373" s="112">
        <v>913.02194508000002</v>
      </c>
      <c r="R373" s="112">
        <v>981.1235838099999</v>
      </c>
      <c r="S373" s="112">
        <v>1078.6903021099999</v>
      </c>
      <c r="T373" s="112">
        <v>1279.0373176399999</v>
      </c>
      <c r="U373" s="112">
        <v>1116.7752728400001</v>
      </c>
      <c r="V373" s="112">
        <v>1085.0984822200001</v>
      </c>
      <c r="W373" s="112">
        <v>1058.70579415</v>
      </c>
      <c r="X373" s="112">
        <v>1023.0707177500001</v>
      </c>
      <c r="Y373" s="112">
        <v>984.9552776999999</v>
      </c>
    </row>
    <row r="374" spans="1:25" x14ac:dyDescent="0.3">
      <c r="A374" s="111">
        <v>42613</v>
      </c>
      <c r="B374" s="112">
        <v>1071.6676592700001</v>
      </c>
      <c r="C374" s="112">
        <v>1178.1745477099998</v>
      </c>
      <c r="D374" s="112">
        <v>1212.5100411200001</v>
      </c>
      <c r="E374" s="112">
        <v>1209.3818747999999</v>
      </c>
      <c r="F374" s="112">
        <v>1210.6463461600001</v>
      </c>
      <c r="G374" s="112">
        <v>1201.5340099700002</v>
      </c>
      <c r="H374" s="112">
        <v>1161.6679428100001</v>
      </c>
      <c r="I374" s="112">
        <v>1102.36768312</v>
      </c>
      <c r="J374" s="112">
        <v>1114.79957281</v>
      </c>
      <c r="K374" s="112">
        <v>1104.0331440499999</v>
      </c>
      <c r="L374" s="112">
        <v>1078.8725072100001</v>
      </c>
      <c r="M374" s="112">
        <v>1466.7945431100002</v>
      </c>
      <c r="N374" s="112">
        <v>6239.54767025</v>
      </c>
      <c r="O374" s="112">
        <v>1169.8487560399999</v>
      </c>
      <c r="P374" s="112">
        <v>1052.01888538</v>
      </c>
      <c r="Q374" s="112">
        <v>1040.3824518900001</v>
      </c>
      <c r="R374" s="112">
        <v>1033.4262545300001</v>
      </c>
      <c r="S374" s="112">
        <v>1030.2375123100001</v>
      </c>
      <c r="T374" s="112">
        <v>1030.3549867900001</v>
      </c>
      <c r="U374" s="112">
        <v>1031.4997354100001</v>
      </c>
      <c r="V374" s="112">
        <v>1050.00161574</v>
      </c>
      <c r="W374" s="112">
        <v>1042.6755832399999</v>
      </c>
      <c r="X374" s="112">
        <v>1008.48364262</v>
      </c>
      <c r="Y374" s="112">
        <v>993.03538045999994</v>
      </c>
    </row>
    <row r="376" spans="1:25" ht="15.75" customHeight="1" x14ac:dyDescent="0.3">
      <c r="A376" s="233" t="s">
        <v>73</v>
      </c>
      <c r="B376" s="204" t="s">
        <v>178</v>
      </c>
      <c r="C376" s="247"/>
      <c r="D376" s="247"/>
      <c r="E376" s="247"/>
      <c r="F376" s="247"/>
      <c r="G376" s="247"/>
      <c r="H376" s="247"/>
      <c r="I376" s="247"/>
      <c r="J376" s="247"/>
      <c r="K376" s="247"/>
      <c r="L376" s="247"/>
      <c r="M376" s="247"/>
      <c r="N376" s="247"/>
      <c r="O376" s="247"/>
      <c r="P376" s="247"/>
      <c r="Q376" s="247"/>
      <c r="R376" s="247"/>
      <c r="S376" s="247"/>
      <c r="T376" s="247"/>
      <c r="U376" s="247"/>
      <c r="V376" s="247"/>
      <c r="W376" s="247"/>
      <c r="X376" s="247"/>
      <c r="Y376" s="248"/>
    </row>
    <row r="377" spans="1:25" x14ac:dyDescent="0.3">
      <c r="A377" s="236"/>
      <c r="B377" s="122" t="s">
        <v>114</v>
      </c>
      <c r="C377" s="123" t="s">
        <v>115</v>
      </c>
      <c r="D377" s="124" t="s">
        <v>116</v>
      </c>
      <c r="E377" s="123" t="s">
        <v>117</v>
      </c>
      <c r="F377" s="123" t="s">
        <v>118</v>
      </c>
      <c r="G377" s="123" t="s">
        <v>119</v>
      </c>
      <c r="H377" s="123" t="s">
        <v>120</v>
      </c>
      <c r="I377" s="123" t="s">
        <v>121</v>
      </c>
      <c r="J377" s="123" t="s">
        <v>122</v>
      </c>
      <c r="K377" s="122" t="s">
        <v>123</v>
      </c>
      <c r="L377" s="123" t="s">
        <v>124</v>
      </c>
      <c r="M377" s="125" t="s">
        <v>125</v>
      </c>
      <c r="N377" s="122" t="s">
        <v>126</v>
      </c>
      <c r="O377" s="123" t="s">
        <v>127</v>
      </c>
      <c r="P377" s="125" t="s">
        <v>128</v>
      </c>
      <c r="Q377" s="124" t="s">
        <v>129</v>
      </c>
      <c r="R377" s="123" t="s">
        <v>130</v>
      </c>
      <c r="S377" s="124" t="s">
        <v>131</v>
      </c>
      <c r="T377" s="123" t="s">
        <v>132</v>
      </c>
      <c r="U377" s="124" t="s">
        <v>133</v>
      </c>
      <c r="V377" s="123" t="s">
        <v>134</v>
      </c>
      <c r="W377" s="124" t="s">
        <v>135</v>
      </c>
      <c r="X377" s="123" t="s">
        <v>136</v>
      </c>
      <c r="Y377" s="123" t="s">
        <v>137</v>
      </c>
    </row>
    <row r="378" spans="1:25" x14ac:dyDescent="0.3">
      <c r="A378" s="111">
        <v>42583</v>
      </c>
      <c r="B378" s="112">
        <v>0</v>
      </c>
      <c r="C378" s="112">
        <v>0</v>
      </c>
      <c r="D378" s="112">
        <v>0</v>
      </c>
      <c r="E378" s="112">
        <v>0</v>
      </c>
      <c r="F378" s="112">
        <v>0</v>
      </c>
      <c r="G378" s="112">
        <v>0</v>
      </c>
      <c r="H378" s="112">
        <v>0</v>
      </c>
      <c r="I378" s="112">
        <v>0</v>
      </c>
      <c r="J378" s="112">
        <v>0</v>
      </c>
      <c r="K378" s="112">
        <v>0</v>
      </c>
      <c r="L378" s="112">
        <v>0</v>
      </c>
      <c r="M378" s="112">
        <v>0</v>
      </c>
      <c r="N378" s="112">
        <v>0</v>
      </c>
      <c r="O378" s="112">
        <v>0</v>
      </c>
      <c r="P378" s="112">
        <v>0</v>
      </c>
      <c r="Q378" s="112">
        <v>0</v>
      </c>
      <c r="R378" s="112">
        <v>0</v>
      </c>
      <c r="S378" s="112">
        <v>0</v>
      </c>
      <c r="T378" s="112">
        <v>0</v>
      </c>
      <c r="U378" s="112">
        <v>0</v>
      </c>
      <c r="V378" s="112">
        <v>0</v>
      </c>
      <c r="W378" s="112">
        <v>0</v>
      </c>
      <c r="X378" s="112">
        <v>0</v>
      </c>
      <c r="Y378" s="112">
        <v>0</v>
      </c>
    </row>
    <row r="379" spans="1:25" x14ac:dyDescent="0.3">
      <c r="A379" s="111">
        <v>42584</v>
      </c>
      <c r="B379" s="112">
        <v>0</v>
      </c>
      <c r="C379" s="112">
        <v>0</v>
      </c>
      <c r="D379" s="112">
        <v>0</v>
      </c>
      <c r="E379" s="112">
        <v>0</v>
      </c>
      <c r="F379" s="112">
        <v>0</v>
      </c>
      <c r="G379" s="112">
        <v>0</v>
      </c>
      <c r="H379" s="112">
        <v>0</v>
      </c>
      <c r="I379" s="112">
        <v>0</v>
      </c>
      <c r="J379" s="112">
        <v>0</v>
      </c>
      <c r="K379" s="112">
        <v>0</v>
      </c>
      <c r="L379" s="112">
        <v>0</v>
      </c>
      <c r="M379" s="112">
        <v>0</v>
      </c>
      <c r="N379" s="112">
        <v>0</v>
      </c>
      <c r="O379" s="112">
        <v>0</v>
      </c>
      <c r="P379" s="112">
        <v>0</v>
      </c>
      <c r="Q379" s="112">
        <v>0</v>
      </c>
      <c r="R379" s="112">
        <v>0</v>
      </c>
      <c r="S379" s="112">
        <v>0</v>
      </c>
      <c r="T379" s="112">
        <v>0</v>
      </c>
      <c r="U379" s="112">
        <v>0</v>
      </c>
      <c r="V379" s="112">
        <v>0</v>
      </c>
      <c r="W379" s="112">
        <v>0</v>
      </c>
      <c r="X379" s="112">
        <v>0</v>
      </c>
      <c r="Y379" s="112">
        <v>0</v>
      </c>
    </row>
    <row r="380" spans="1:25" x14ac:dyDescent="0.3">
      <c r="A380" s="111">
        <v>42585</v>
      </c>
      <c r="B380" s="112">
        <v>0</v>
      </c>
      <c r="C380" s="112">
        <v>0</v>
      </c>
      <c r="D380" s="112">
        <v>0</v>
      </c>
      <c r="E380" s="112">
        <v>0</v>
      </c>
      <c r="F380" s="112">
        <v>0</v>
      </c>
      <c r="G380" s="112">
        <v>0</v>
      </c>
      <c r="H380" s="112">
        <v>0</v>
      </c>
      <c r="I380" s="112">
        <v>0</v>
      </c>
      <c r="J380" s="112">
        <v>0</v>
      </c>
      <c r="K380" s="112">
        <v>0</v>
      </c>
      <c r="L380" s="112">
        <v>0</v>
      </c>
      <c r="M380" s="112">
        <v>0</v>
      </c>
      <c r="N380" s="112">
        <v>0</v>
      </c>
      <c r="O380" s="112">
        <v>0</v>
      </c>
      <c r="P380" s="112">
        <v>0</v>
      </c>
      <c r="Q380" s="112">
        <v>0</v>
      </c>
      <c r="R380" s="112">
        <v>0</v>
      </c>
      <c r="S380" s="112">
        <v>0</v>
      </c>
      <c r="T380" s="112">
        <v>0</v>
      </c>
      <c r="U380" s="112">
        <v>0</v>
      </c>
      <c r="V380" s="112">
        <v>0</v>
      </c>
      <c r="W380" s="112">
        <v>0</v>
      </c>
      <c r="X380" s="112">
        <v>0</v>
      </c>
      <c r="Y380" s="112">
        <v>0</v>
      </c>
    </row>
    <row r="381" spans="1:25" x14ac:dyDescent="0.3">
      <c r="A381" s="111">
        <v>42586</v>
      </c>
      <c r="B381" s="112">
        <v>0</v>
      </c>
      <c r="C381" s="112">
        <v>0</v>
      </c>
      <c r="D381" s="112">
        <v>0</v>
      </c>
      <c r="E381" s="112">
        <v>0</v>
      </c>
      <c r="F381" s="112">
        <v>0</v>
      </c>
      <c r="G381" s="112">
        <v>0</v>
      </c>
      <c r="H381" s="112">
        <v>0</v>
      </c>
      <c r="I381" s="112">
        <v>0</v>
      </c>
      <c r="J381" s="112">
        <v>0</v>
      </c>
      <c r="K381" s="112">
        <v>0</v>
      </c>
      <c r="L381" s="112">
        <v>0</v>
      </c>
      <c r="M381" s="112">
        <v>0</v>
      </c>
      <c r="N381" s="112">
        <v>0</v>
      </c>
      <c r="O381" s="112">
        <v>0</v>
      </c>
      <c r="P381" s="112">
        <v>0</v>
      </c>
      <c r="Q381" s="112">
        <v>0</v>
      </c>
      <c r="R381" s="112">
        <v>0</v>
      </c>
      <c r="S381" s="112">
        <v>0</v>
      </c>
      <c r="T381" s="112">
        <v>0</v>
      </c>
      <c r="U381" s="112">
        <v>0</v>
      </c>
      <c r="V381" s="112">
        <v>0</v>
      </c>
      <c r="W381" s="112">
        <v>0</v>
      </c>
      <c r="X381" s="112">
        <v>0</v>
      </c>
      <c r="Y381" s="112">
        <v>0</v>
      </c>
    </row>
    <row r="382" spans="1:25" x14ac:dyDescent="0.3">
      <c r="A382" s="111">
        <v>42587</v>
      </c>
      <c r="B382" s="112">
        <v>0</v>
      </c>
      <c r="C382" s="112">
        <v>0</v>
      </c>
      <c r="D382" s="112">
        <v>0</v>
      </c>
      <c r="E382" s="112">
        <v>0</v>
      </c>
      <c r="F382" s="112">
        <v>0</v>
      </c>
      <c r="G382" s="112">
        <v>0</v>
      </c>
      <c r="H382" s="112">
        <v>0</v>
      </c>
      <c r="I382" s="112">
        <v>0</v>
      </c>
      <c r="J382" s="112">
        <v>0</v>
      </c>
      <c r="K382" s="112">
        <v>0</v>
      </c>
      <c r="L382" s="112">
        <v>0</v>
      </c>
      <c r="M382" s="112">
        <v>0</v>
      </c>
      <c r="N382" s="112">
        <v>0</v>
      </c>
      <c r="O382" s="112">
        <v>0</v>
      </c>
      <c r="P382" s="112">
        <v>0</v>
      </c>
      <c r="Q382" s="112">
        <v>0</v>
      </c>
      <c r="R382" s="112">
        <v>0</v>
      </c>
      <c r="S382" s="112">
        <v>0</v>
      </c>
      <c r="T382" s="112">
        <v>0</v>
      </c>
      <c r="U382" s="112">
        <v>0</v>
      </c>
      <c r="V382" s="112">
        <v>0</v>
      </c>
      <c r="W382" s="112">
        <v>0</v>
      </c>
      <c r="X382" s="112">
        <v>0</v>
      </c>
      <c r="Y382" s="112">
        <v>0</v>
      </c>
    </row>
    <row r="383" spans="1:25" x14ac:dyDescent="0.3">
      <c r="A383" s="111">
        <v>42588</v>
      </c>
      <c r="B383" s="112">
        <v>0</v>
      </c>
      <c r="C383" s="112">
        <v>0</v>
      </c>
      <c r="D383" s="112">
        <v>0</v>
      </c>
      <c r="E383" s="112">
        <v>0</v>
      </c>
      <c r="F383" s="112">
        <v>0</v>
      </c>
      <c r="G383" s="112">
        <v>0</v>
      </c>
      <c r="H383" s="112">
        <v>0</v>
      </c>
      <c r="I383" s="112">
        <v>0</v>
      </c>
      <c r="J383" s="112">
        <v>0</v>
      </c>
      <c r="K383" s="112">
        <v>0</v>
      </c>
      <c r="L383" s="112">
        <v>0</v>
      </c>
      <c r="M383" s="112">
        <v>0</v>
      </c>
      <c r="N383" s="112">
        <v>0</v>
      </c>
      <c r="O383" s="112">
        <v>0</v>
      </c>
      <c r="P383" s="112">
        <v>0</v>
      </c>
      <c r="Q383" s="112">
        <v>0</v>
      </c>
      <c r="R383" s="112">
        <v>0</v>
      </c>
      <c r="S383" s="112">
        <v>0</v>
      </c>
      <c r="T383" s="112">
        <v>0</v>
      </c>
      <c r="U383" s="112">
        <v>0</v>
      </c>
      <c r="V383" s="112">
        <v>0</v>
      </c>
      <c r="W383" s="112">
        <v>0</v>
      </c>
      <c r="X383" s="112">
        <v>0</v>
      </c>
      <c r="Y383" s="112">
        <v>0</v>
      </c>
    </row>
    <row r="384" spans="1:25" x14ac:dyDescent="0.3">
      <c r="A384" s="111">
        <v>42589</v>
      </c>
      <c r="B384" s="112">
        <v>0</v>
      </c>
      <c r="C384" s="112">
        <v>0</v>
      </c>
      <c r="D384" s="112">
        <v>0</v>
      </c>
      <c r="E384" s="112">
        <v>0</v>
      </c>
      <c r="F384" s="112">
        <v>0</v>
      </c>
      <c r="G384" s="112">
        <v>0</v>
      </c>
      <c r="H384" s="112">
        <v>0</v>
      </c>
      <c r="I384" s="112">
        <v>0</v>
      </c>
      <c r="J384" s="112">
        <v>0</v>
      </c>
      <c r="K384" s="112">
        <v>0</v>
      </c>
      <c r="L384" s="112">
        <v>0</v>
      </c>
      <c r="M384" s="112">
        <v>0</v>
      </c>
      <c r="N384" s="112">
        <v>0</v>
      </c>
      <c r="O384" s="112">
        <v>0</v>
      </c>
      <c r="P384" s="112">
        <v>0</v>
      </c>
      <c r="Q384" s="112">
        <v>0</v>
      </c>
      <c r="R384" s="112">
        <v>0</v>
      </c>
      <c r="S384" s="112">
        <v>0</v>
      </c>
      <c r="T384" s="112">
        <v>0</v>
      </c>
      <c r="U384" s="112">
        <v>0</v>
      </c>
      <c r="V384" s="112">
        <v>0</v>
      </c>
      <c r="W384" s="112">
        <v>0</v>
      </c>
      <c r="X384" s="112">
        <v>0</v>
      </c>
      <c r="Y384" s="112">
        <v>0</v>
      </c>
    </row>
    <row r="385" spans="1:25" x14ac:dyDescent="0.3">
      <c r="A385" s="111">
        <v>42590</v>
      </c>
      <c r="B385" s="112">
        <v>0</v>
      </c>
      <c r="C385" s="112">
        <v>0</v>
      </c>
      <c r="D385" s="112">
        <v>0</v>
      </c>
      <c r="E385" s="112">
        <v>0</v>
      </c>
      <c r="F385" s="112">
        <v>0</v>
      </c>
      <c r="G385" s="112">
        <v>0</v>
      </c>
      <c r="H385" s="112">
        <v>0</v>
      </c>
      <c r="I385" s="112">
        <v>0</v>
      </c>
      <c r="J385" s="112">
        <v>0</v>
      </c>
      <c r="K385" s="112">
        <v>0</v>
      </c>
      <c r="L385" s="112">
        <v>0</v>
      </c>
      <c r="M385" s="112">
        <v>0</v>
      </c>
      <c r="N385" s="112">
        <v>0</v>
      </c>
      <c r="O385" s="112">
        <v>0</v>
      </c>
      <c r="P385" s="112">
        <v>0</v>
      </c>
      <c r="Q385" s="112">
        <v>0</v>
      </c>
      <c r="R385" s="112">
        <v>0</v>
      </c>
      <c r="S385" s="112">
        <v>0</v>
      </c>
      <c r="T385" s="112">
        <v>0</v>
      </c>
      <c r="U385" s="112">
        <v>0</v>
      </c>
      <c r="V385" s="112">
        <v>0</v>
      </c>
      <c r="W385" s="112">
        <v>0</v>
      </c>
      <c r="X385" s="112">
        <v>0</v>
      </c>
      <c r="Y385" s="112">
        <v>0</v>
      </c>
    </row>
    <row r="386" spans="1:25" x14ac:dyDescent="0.3">
      <c r="A386" s="111">
        <v>42591</v>
      </c>
      <c r="B386" s="112">
        <v>0</v>
      </c>
      <c r="C386" s="112">
        <v>0</v>
      </c>
      <c r="D386" s="112">
        <v>0</v>
      </c>
      <c r="E386" s="112">
        <v>0</v>
      </c>
      <c r="F386" s="112">
        <v>0</v>
      </c>
      <c r="G386" s="112">
        <v>0</v>
      </c>
      <c r="H386" s="112">
        <v>0</v>
      </c>
      <c r="I386" s="112">
        <v>0</v>
      </c>
      <c r="J386" s="112">
        <v>0</v>
      </c>
      <c r="K386" s="112">
        <v>0</v>
      </c>
      <c r="L386" s="112">
        <v>0</v>
      </c>
      <c r="M386" s="112">
        <v>0</v>
      </c>
      <c r="N386" s="112">
        <v>0</v>
      </c>
      <c r="O386" s="112">
        <v>0</v>
      </c>
      <c r="P386" s="112">
        <v>0</v>
      </c>
      <c r="Q386" s="112">
        <v>0</v>
      </c>
      <c r="R386" s="112">
        <v>0</v>
      </c>
      <c r="S386" s="112">
        <v>0</v>
      </c>
      <c r="T386" s="112">
        <v>0</v>
      </c>
      <c r="U386" s="112">
        <v>0</v>
      </c>
      <c r="V386" s="112">
        <v>0</v>
      </c>
      <c r="W386" s="112">
        <v>0</v>
      </c>
      <c r="X386" s="112">
        <v>0</v>
      </c>
      <c r="Y386" s="112">
        <v>0</v>
      </c>
    </row>
    <row r="387" spans="1:25" x14ac:dyDescent="0.3">
      <c r="A387" s="111">
        <v>42592</v>
      </c>
      <c r="B387" s="112">
        <v>0</v>
      </c>
      <c r="C387" s="112">
        <v>0</v>
      </c>
      <c r="D387" s="112">
        <v>0</v>
      </c>
      <c r="E387" s="112">
        <v>0</v>
      </c>
      <c r="F387" s="112">
        <v>0</v>
      </c>
      <c r="G387" s="112">
        <v>0</v>
      </c>
      <c r="H387" s="112">
        <v>0</v>
      </c>
      <c r="I387" s="112">
        <v>0</v>
      </c>
      <c r="J387" s="112">
        <v>0</v>
      </c>
      <c r="K387" s="112">
        <v>0</v>
      </c>
      <c r="L387" s="112">
        <v>0</v>
      </c>
      <c r="M387" s="112">
        <v>0</v>
      </c>
      <c r="N387" s="112">
        <v>0</v>
      </c>
      <c r="O387" s="112">
        <v>0</v>
      </c>
      <c r="P387" s="112">
        <v>0</v>
      </c>
      <c r="Q387" s="112">
        <v>0</v>
      </c>
      <c r="R387" s="112">
        <v>0</v>
      </c>
      <c r="S387" s="112">
        <v>0</v>
      </c>
      <c r="T387" s="112">
        <v>0</v>
      </c>
      <c r="U387" s="112">
        <v>0</v>
      </c>
      <c r="V387" s="112">
        <v>0</v>
      </c>
      <c r="W387" s="112">
        <v>0</v>
      </c>
      <c r="X387" s="112">
        <v>0</v>
      </c>
      <c r="Y387" s="112">
        <v>0</v>
      </c>
    </row>
    <row r="388" spans="1:25" x14ac:dyDescent="0.3">
      <c r="A388" s="111">
        <v>42593</v>
      </c>
      <c r="B388" s="112">
        <v>0</v>
      </c>
      <c r="C388" s="112">
        <v>0</v>
      </c>
      <c r="D388" s="112">
        <v>0</v>
      </c>
      <c r="E388" s="112">
        <v>0</v>
      </c>
      <c r="F388" s="112">
        <v>0</v>
      </c>
      <c r="G388" s="112">
        <v>0</v>
      </c>
      <c r="H388" s="112">
        <v>0</v>
      </c>
      <c r="I388" s="112">
        <v>0</v>
      </c>
      <c r="J388" s="112">
        <v>0</v>
      </c>
      <c r="K388" s="112">
        <v>0</v>
      </c>
      <c r="L388" s="112">
        <v>0</v>
      </c>
      <c r="M388" s="112">
        <v>0</v>
      </c>
      <c r="N388" s="112">
        <v>0</v>
      </c>
      <c r="O388" s="112">
        <v>0</v>
      </c>
      <c r="P388" s="112">
        <v>0</v>
      </c>
      <c r="Q388" s="112">
        <v>0</v>
      </c>
      <c r="R388" s="112">
        <v>0</v>
      </c>
      <c r="S388" s="112">
        <v>0</v>
      </c>
      <c r="T388" s="112">
        <v>0</v>
      </c>
      <c r="U388" s="112">
        <v>0</v>
      </c>
      <c r="V388" s="112">
        <v>0</v>
      </c>
      <c r="W388" s="112">
        <v>0</v>
      </c>
      <c r="X388" s="112">
        <v>0</v>
      </c>
      <c r="Y388" s="112">
        <v>0</v>
      </c>
    </row>
    <row r="389" spans="1:25" x14ac:dyDescent="0.3">
      <c r="A389" s="111">
        <v>42594</v>
      </c>
      <c r="B389" s="112">
        <v>0</v>
      </c>
      <c r="C389" s="112">
        <v>0</v>
      </c>
      <c r="D389" s="112">
        <v>0</v>
      </c>
      <c r="E389" s="112">
        <v>0</v>
      </c>
      <c r="F389" s="112">
        <v>0</v>
      </c>
      <c r="G389" s="112">
        <v>0</v>
      </c>
      <c r="H389" s="112">
        <v>0</v>
      </c>
      <c r="I389" s="112">
        <v>0</v>
      </c>
      <c r="J389" s="112">
        <v>0</v>
      </c>
      <c r="K389" s="112">
        <v>0</v>
      </c>
      <c r="L389" s="112">
        <v>0</v>
      </c>
      <c r="M389" s="112">
        <v>0</v>
      </c>
      <c r="N389" s="112">
        <v>0</v>
      </c>
      <c r="O389" s="112">
        <v>0</v>
      </c>
      <c r="P389" s="112">
        <v>0</v>
      </c>
      <c r="Q389" s="112">
        <v>0</v>
      </c>
      <c r="R389" s="112">
        <v>0</v>
      </c>
      <c r="S389" s="112">
        <v>0</v>
      </c>
      <c r="T389" s="112">
        <v>0</v>
      </c>
      <c r="U389" s="112">
        <v>0</v>
      </c>
      <c r="V389" s="112">
        <v>0</v>
      </c>
      <c r="W389" s="112">
        <v>0</v>
      </c>
      <c r="X389" s="112">
        <v>0</v>
      </c>
      <c r="Y389" s="112">
        <v>0</v>
      </c>
    </row>
    <row r="390" spans="1:25" x14ac:dyDescent="0.3">
      <c r="A390" s="111">
        <v>42595</v>
      </c>
      <c r="B390" s="112">
        <v>0</v>
      </c>
      <c r="C390" s="112">
        <v>0</v>
      </c>
      <c r="D390" s="112">
        <v>0</v>
      </c>
      <c r="E390" s="112">
        <v>0</v>
      </c>
      <c r="F390" s="112">
        <v>0</v>
      </c>
      <c r="G390" s="112">
        <v>0</v>
      </c>
      <c r="H390" s="112">
        <v>0</v>
      </c>
      <c r="I390" s="112">
        <v>0</v>
      </c>
      <c r="J390" s="112">
        <v>0</v>
      </c>
      <c r="K390" s="112">
        <v>0</v>
      </c>
      <c r="L390" s="112">
        <v>0</v>
      </c>
      <c r="M390" s="112">
        <v>0</v>
      </c>
      <c r="N390" s="112">
        <v>0</v>
      </c>
      <c r="O390" s="112">
        <v>0</v>
      </c>
      <c r="P390" s="112">
        <v>0</v>
      </c>
      <c r="Q390" s="112">
        <v>0</v>
      </c>
      <c r="R390" s="112">
        <v>0</v>
      </c>
      <c r="S390" s="112">
        <v>0</v>
      </c>
      <c r="T390" s="112">
        <v>0</v>
      </c>
      <c r="U390" s="112">
        <v>0</v>
      </c>
      <c r="V390" s="112">
        <v>0</v>
      </c>
      <c r="W390" s="112">
        <v>0</v>
      </c>
      <c r="X390" s="112">
        <v>0</v>
      </c>
      <c r="Y390" s="112">
        <v>0</v>
      </c>
    </row>
    <row r="391" spans="1:25" x14ac:dyDescent="0.3">
      <c r="A391" s="111">
        <v>42596</v>
      </c>
      <c r="B391" s="112">
        <v>0</v>
      </c>
      <c r="C391" s="112">
        <v>0</v>
      </c>
      <c r="D391" s="112">
        <v>0</v>
      </c>
      <c r="E391" s="112">
        <v>0</v>
      </c>
      <c r="F391" s="112">
        <v>0</v>
      </c>
      <c r="G391" s="112">
        <v>0</v>
      </c>
      <c r="H391" s="112">
        <v>0</v>
      </c>
      <c r="I391" s="112">
        <v>0</v>
      </c>
      <c r="J391" s="112">
        <v>0</v>
      </c>
      <c r="K391" s="112">
        <v>0</v>
      </c>
      <c r="L391" s="112">
        <v>0</v>
      </c>
      <c r="M391" s="112">
        <v>0</v>
      </c>
      <c r="N391" s="112">
        <v>0</v>
      </c>
      <c r="O391" s="112">
        <v>0</v>
      </c>
      <c r="P391" s="112">
        <v>0</v>
      </c>
      <c r="Q391" s="112">
        <v>0</v>
      </c>
      <c r="R391" s="112">
        <v>0</v>
      </c>
      <c r="S391" s="112">
        <v>0</v>
      </c>
      <c r="T391" s="112">
        <v>0</v>
      </c>
      <c r="U391" s="112">
        <v>0</v>
      </c>
      <c r="V391" s="112">
        <v>0</v>
      </c>
      <c r="W391" s="112">
        <v>0</v>
      </c>
      <c r="X391" s="112">
        <v>0</v>
      </c>
      <c r="Y391" s="112">
        <v>0</v>
      </c>
    </row>
    <row r="392" spans="1:25" x14ac:dyDescent="0.3">
      <c r="A392" s="111">
        <v>42597</v>
      </c>
      <c r="B392" s="112">
        <v>0</v>
      </c>
      <c r="C392" s="112">
        <v>0</v>
      </c>
      <c r="D392" s="112">
        <v>0</v>
      </c>
      <c r="E392" s="112">
        <v>0</v>
      </c>
      <c r="F392" s="112">
        <v>0</v>
      </c>
      <c r="G392" s="112">
        <v>0</v>
      </c>
      <c r="H392" s="112">
        <v>0</v>
      </c>
      <c r="I392" s="112">
        <v>0</v>
      </c>
      <c r="J392" s="112">
        <v>0</v>
      </c>
      <c r="K392" s="112">
        <v>0</v>
      </c>
      <c r="L392" s="112">
        <v>0</v>
      </c>
      <c r="M392" s="112">
        <v>0</v>
      </c>
      <c r="N392" s="112">
        <v>0</v>
      </c>
      <c r="O392" s="112">
        <v>0</v>
      </c>
      <c r="P392" s="112">
        <v>0</v>
      </c>
      <c r="Q392" s="112">
        <v>0</v>
      </c>
      <c r="R392" s="112">
        <v>0</v>
      </c>
      <c r="S392" s="112">
        <v>0</v>
      </c>
      <c r="T392" s="112">
        <v>0</v>
      </c>
      <c r="U392" s="112">
        <v>0</v>
      </c>
      <c r="V392" s="112">
        <v>0</v>
      </c>
      <c r="W392" s="112">
        <v>0</v>
      </c>
      <c r="X392" s="112">
        <v>0</v>
      </c>
      <c r="Y392" s="112">
        <v>0</v>
      </c>
    </row>
    <row r="393" spans="1:25" x14ac:dyDescent="0.3">
      <c r="A393" s="111">
        <v>42598</v>
      </c>
      <c r="B393" s="112">
        <v>0</v>
      </c>
      <c r="C393" s="112">
        <v>0</v>
      </c>
      <c r="D393" s="112">
        <v>0</v>
      </c>
      <c r="E393" s="112">
        <v>0</v>
      </c>
      <c r="F393" s="112">
        <v>0</v>
      </c>
      <c r="G393" s="112">
        <v>0</v>
      </c>
      <c r="H393" s="112">
        <v>0</v>
      </c>
      <c r="I393" s="112">
        <v>0</v>
      </c>
      <c r="J393" s="112">
        <v>0</v>
      </c>
      <c r="K393" s="112">
        <v>0</v>
      </c>
      <c r="L393" s="112">
        <v>0</v>
      </c>
      <c r="M393" s="112">
        <v>0</v>
      </c>
      <c r="N393" s="112">
        <v>0</v>
      </c>
      <c r="O393" s="112">
        <v>0</v>
      </c>
      <c r="P393" s="112">
        <v>0</v>
      </c>
      <c r="Q393" s="112">
        <v>0</v>
      </c>
      <c r="R393" s="112">
        <v>0</v>
      </c>
      <c r="S393" s="112">
        <v>0</v>
      </c>
      <c r="T393" s="112">
        <v>0</v>
      </c>
      <c r="U393" s="112">
        <v>0</v>
      </c>
      <c r="V393" s="112">
        <v>0</v>
      </c>
      <c r="W393" s="112">
        <v>0</v>
      </c>
      <c r="X393" s="112">
        <v>0</v>
      </c>
      <c r="Y393" s="112">
        <v>0</v>
      </c>
    </row>
    <row r="394" spans="1:25" x14ac:dyDescent="0.3">
      <c r="A394" s="111">
        <v>42599</v>
      </c>
      <c r="B394" s="112">
        <v>0</v>
      </c>
      <c r="C394" s="112">
        <v>0</v>
      </c>
      <c r="D394" s="112">
        <v>0</v>
      </c>
      <c r="E394" s="112">
        <v>0</v>
      </c>
      <c r="F394" s="112">
        <v>0</v>
      </c>
      <c r="G394" s="112">
        <v>0</v>
      </c>
      <c r="H394" s="112">
        <v>0</v>
      </c>
      <c r="I394" s="112">
        <v>0</v>
      </c>
      <c r="J394" s="112">
        <v>0</v>
      </c>
      <c r="K394" s="112">
        <v>0</v>
      </c>
      <c r="L394" s="112">
        <v>0</v>
      </c>
      <c r="M394" s="112">
        <v>0</v>
      </c>
      <c r="N394" s="112">
        <v>0</v>
      </c>
      <c r="O394" s="112">
        <v>0</v>
      </c>
      <c r="P394" s="112">
        <v>0</v>
      </c>
      <c r="Q394" s="112">
        <v>0</v>
      </c>
      <c r="R394" s="112">
        <v>0</v>
      </c>
      <c r="S394" s="112">
        <v>0</v>
      </c>
      <c r="T394" s="112">
        <v>0</v>
      </c>
      <c r="U394" s="112">
        <v>0</v>
      </c>
      <c r="V394" s="112">
        <v>0</v>
      </c>
      <c r="W394" s="112">
        <v>0</v>
      </c>
      <c r="X394" s="112">
        <v>0</v>
      </c>
      <c r="Y394" s="112">
        <v>0</v>
      </c>
    </row>
    <row r="395" spans="1:25" x14ac:dyDescent="0.3">
      <c r="A395" s="111">
        <v>42600</v>
      </c>
      <c r="B395" s="112">
        <v>0</v>
      </c>
      <c r="C395" s="112">
        <v>0</v>
      </c>
      <c r="D395" s="112">
        <v>0</v>
      </c>
      <c r="E395" s="112">
        <v>0</v>
      </c>
      <c r="F395" s="112">
        <v>0</v>
      </c>
      <c r="G395" s="112">
        <v>0</v>
      </c>
      <c r="H395" s="112">
        <v>0</v>
      </c>
      <c r="I395" s="112">
        <v>0</v>
      </c>
      <c r="J395" s="112">
        <v>0</v>
      </c>
      <c r="K395" s="112">
        <v>0</v>
      </c>
      <c r="L395" s="112">
        <v>0</v>
      </c>
      <c r="M395" s="112">
        <v>0</v>
      </c>
      <c r="N395" s="112">
        <v>0</v>
      </c>
      <c r="O395" s="112">
        <v>0</v>
      </c>
      <c r="P395" s="112">
        <v>0</v>
      </c>
      <c r="Q395" s="112">
        <v>0</v>
      </c>
      <c r="R395" s="112">
        <v>0</v>
      </c>
      <c r="S395" s="112">
        <v>0</v>
      </c>
      <c r="T395" s="112">
        <v>0</v>
      </c>
      <c r="U395" s="112">
        <v>0</v>
      </c>
      <c r="V395" s="112">
        <v>0</v>
      </c>
      <c r="W395" s="112">
        <v>0</v>
      </c>
      <c r="X395" s="112">
        <v>0</v>
      </c>
      <c r="Y395" s="112">
        <v>0</v>
      </c>
    </row>
    <row r="396" spans="1:25" x14ac:dyDescent="0.3">
      <c r="A396" s="111">
        <v>42601</v>
      </c>
      <c r="B396" s="112">
        <v>0</v>
      </c>
      <c r="C396" s="112">
        <v>0</v>
      </c>
      <c r="D396" s="112">
        <v>0</v>
      </c>
      <c r="E396" s="112">
        <v>0</v>
      </c>
      <c r="F396" s="112">
        <v>0</v>
      </c>
      <c r="G396" s="112">
        <v>0</v>
      </c>
      <c r="H396" s="112">
        <v>0</v>
      </c>
      <c r="I396" s="112">
        <v>0</v>
      </c>
      <c r="J396" s="112">
        <v>0</v>
      </c>
      <c r="K396" s="112">
        <v>0</v>
      </c>
      <c r="L396" s="112">
        <v>0</v>
      </c>
      <c r="M396" s="112">
        <v>0</v>
      </c>
      <c r="N396" s="112">
        <v>0</v>
      </c>
      <c r="O396" s="112">
        <v>0</v>
      </c>
      <c r="P396" s="112">
        <v>0</v>
      </c>
      <c r="Q396" s="112">
        <v>0</v>
      </c>
      <c r="R396" s="112">
        <v>0</v>
      </c>
      <c r="S396" s="112">
        <v>0</v>
      </c>
      <c r="T396" s="112">
        <v>0</v>
      </c>
      <c r="U396" s="112">
        <v>0</v>
      </c>
      <c r="V396" s="112">
        <v>0</v>
      </c>
      <c r="W396" s="112">
        <v>0</v>
      </c>
      <c r="X396" s="112">
        <v>0</v>
      </c>
      <c r="Y396" s="112">
        <v>0</v>
      </c>
    </row>
    <row r="397" spans="1:25" x14ac:dyDescent="0.3">
      <c r="A397" s="111">
        <v>42602</v>
      </c>
      <c r="B397" s="112">
        <v>0</v>
      </c>
      <c r="C397" s="112">
        <v>0</v>
      </c>
      <c r="D397" s="112">
        <v>0</v>
      </c>
      <c r="E397" s="112">
        <v>0</v>
      </c>
      <c r="F397" s="112">
        <v>0</v>
      </c>
      <c r="G397" s="112">
        <v>0</v>
      </c>
      <c r="H397" s="112">
        <v>0</v>
      </c>
      <c r="I397" s="112">
        <v>0</v>
      </c>
      <c r="J397" s="112">
        <v>0</v>
      </c>
      <c r="K397" s="112">
        <v>0</v>
      </c>
      <c r="L397" s="112">
        <v>0</v>
      </c>
      <c r="M397" s="112">
        <v>0</v>
      </c>
      <c r="N397" s="112">
        <v>0</v>
      </c>
      <c r="O397" s="112">
        <v>0</v>
      </c>
      <c r="P397" s="112">
        <v>0</v>
      </c>
      <c r="Q397" s="112">
        <v>0</v>
      </c>
      <c r="R397" s="112">
        <v>0</v>
      </c>
      <c r="S397" s="112">
        <v>0</v>
      </c>
      <c r="T397" s="112">
        <v>0</v>
      </c>
      <c r="U397" s="112">
        <v>0</v>
      </c>
      <c r="V397" s="112">
        <v>0</v>
      </c>
      <c r="W397" s="112">
        <v>0</v>
      </c>
      <c r="X397" s="112">
        <v>0</v>
      </c>
      <c r="Y397" s="112">
        <v>0</v>
      </c>
    </row>
    <row r="398" spans="1:25" x14ac:dyDescent="0.3">
      <c r="A398" s="111">
        <v>42603</v>
      </c>
      <c r="B398" s="112">
        <v>0</v>
      </c>
      <c r="C398" s="112">
        <v>0</v>
      </c>
      <c r="D398" s="112">
        <v>0</v>
      </c>
      <c r="E398" s="112">
        <v>0</v>
      </c>
      <c r="F398" s="112">
        <v>0</v>
      </c>
      <c r="G398" s="112">
        <v>0</v>
      </c>
      <c r="H398" s="112">
        <v>0</v>
      </c>
      <c r="I398" s="112">
        <v>0</v>
      </c>
      <c r="J398" s="112">
        <v>0</v>
      </c>
      <c r="K398" s="112">
        <v>0</v>
      </c>
      <c r="L398" s="112">
        <v>0</v>
      </c>
      <c r="M398" s="112">
        <v>0</v>
      </c>
      <c r="N398" s="112">
        <v>0</v>
      </c>
      <c r="O398" s="112">
        <v>0</v>
      </c>
      <c r="P398" s="112">
        <v>0</v>
      </c>
      <c r="Q398" s="112">
        <v>0</v>
      </c>
      <c r="R398" s="112">
        <v>0</v>
      </c>
      <c r="S398" s="112">
        <v>0</v>
      </c>
      <c r="T398" s="112">
        <v>0</v>
      </c>
      <c r="U398" s="112">
        <v>0</v>
      </c>
      <c r="V398" s="112">
        <v>0</v>
      </c>
      <c r="W398" s="112">
        <v>0</v>
      </c>
      <c r="X398" s="112">
        <v>0</v>
      </c>
      <c r="Y398" s="112">
        <v>0</v>
      </c>
    </row>
    <row r="399" spans="1:25" x14ac:dyDescent="0.3">
      <c r="A399" s="111">
        <v>42604</v>
      </c>
      <c r="B399" s="112">
        <v>0</v>
      </c>
      <c r="C399" s="112">
        <v>0</v>
      </c>
      <c r="D399" s="112">
        <v>0</v>
      </c>
      <c r="E399" s="112">
        <v>0</v>
      </c>
      <c r="F399" s="112">
        <v>0</v>
      </c>
      <c r="G399" s="112">
        <v>0</v>
      </c>
      <c r="H399" s="112">
        <v>0</v>
      </c>
      <c r="I399" s="112">
        <v>0</v>
      </c>
      <c r="J399" s="112">
        <v>0</v>
      </c>
      <c r="K399" s="112">
        <v>0</v>
      </c>
      <c r="L399" s="112">
        <v>0</v>
      </c>
      <c r="M399" s="112">
        <v>0</v>
      </c>
      <c r="N399" s="112">
        <v>0</v>
      </c>
      <c r="O399" s="112">
        <v>0</v>
      </c>
      <c r="P399" s="112">
        <v>0</v>
      </c>
      <c r="Q399" s="112">
        <v>0</v>
      </c>
      <c r="R399" s="112">
        <v>0</v>
      </c>
      <c r="S399" s="112">
        <v>0</v>
      </c>
      <c r="T399" s="112">
        <v>0</v>
      </c>
      <c r="U399" s="112">
        <v>0</v>
      </c>
      <c r="V399" s="112">
        <v>0</v>
      </c>
      <c r="W399" s="112">
        <v>0</v>
      </c>
      <c r="X399" s="112">
        <v>0</v>
      </c>
      <c r="Y399" s="112">
        <v>0</v>
      </c>
    </row>
    <row r="400" spans="1:25" x14ac:dyDescent="0.3">
      <c r="A400" s="111">
        <v>42605</v>
      </c>
      <c r="B400" s="112">
        <v>0</v>
      </c>
      <c r="C400" s="112">
        <v>0</v>
      </c>
      <c r="D400" s="112">
        <v>0</v>
      </c>
      <c r="E400" s="112">
        <v>0</v>
      </c>
      <c r="F400" s="112">
        <v>0</v>
      </c>
      <c r="G400" s="112">
        <v>0</v>
      </c>
      <c r="H400" s="112">
        <v>0</v>
      </c>
      <c r="I400" s="112">
        <v>0</v>
      </c>
      <c r="J400" s="112">
        <v>0</v>
      </c>
      <c r="K400" s="112">
        <v>0</v>
      </c>
      <c r="L400" s="112">
        <v>0</v>
      </c>
      <c r="M400" s="112">
        <v>0</v>
      </c>
      <c r="N400" s="112">
        <v>0</v>
      </c>
      <c r="O400" s="112">
        <v>0</v>
      </c>
      <c r="P400" s="112">
        <v>0</v>
      </c>
      <c r="Q400" s="112">
        <v>0</v>
      </c>
      <c r="R400" s="112">
        <v>0</v>
      </c>
      <c r="S400" s="112">
        <v>0</v>
      </c>
      <c r="T400" s="112">
        <v>0</v>
      </c>
      <c r="U400" s="112">
        <v>0</v>
      </c>
      <c r="V400" s="112">
        <v>0</v>
      </c>
      <c r="W400" s="112">
        <v>0</v>
      </c>
      <c r="X400" s="112">
        <v>0</v>
      </c>
      <c r="Y400" s="112">
        <v>0</v>
      </c>
    </row>
    <row r="401" spans="1:25" x14ac:dyDescent="0.3">
      <c r="A401" s="111">
        <v>42606</v>
      </c>
      <c r="B401" s="112">
        <v>0</v>
      </c>
      <c r="C401" s="112">
        <v>0</v>
      </c>
      <c r="D401" s="112">
        <v>0</v>
      </c>
      <c r="E401" s="112">
        <v>0</v>
      </c>
      <c r="F401" s="112">
        <v>0</v>
      </c>
      <c r="G401" s="112">
        <v>0</v>
      </c>
      <c r="H401" s="112">
        <v>0</v>
      </c>
      <c r="I401" s="112">
        <v>0</v>
      </c>
      <c r="J401" s="112">
        <v>0</v>
      </c>
      <c r="K401" s="112">
        <v>0</v>
      </c>
      <c r="L401" s="112">
        <v>0</v>
      </c>
      <c r="M401" s="112">
        <v>0</v>
      </c>
      <c r="N401" s="112">
        <v>0</v>
      </c>
      <c r="O401" s="112">
        <v>0</v>
      </c>
      <c r="P401" s="112">
        <v>0</v>
      </c>
      <c r="Q401" s="112">
        <v>0</v>
      </c>
      <c r="R401" s="112">
        <v>0</v>
      </c>
      <c r="S401" s="112">
        <v>0</v>
      </c>
      <c r="T401" s="112">
        <v>0</v>
      </c>
      <c r="U401" s="112">
        <v>0</v>
      </c>
      <c r="V401" s="112">
        <v>0</v>
      </c>
      <c r="W401" s="112">
        <v>0</v>
      </c>
      <c r="X401" s="112">
        <v>0</v>
      </c>
      <c r="Y401" s="112">
        <v>0</v>
      </c>
    </row>
    <row r="402" spans="1:25" x14ac:dyDescent="0.3">
      <c r="A402" s="111">
        <v>42607</v>
      </c>
      <c r="B402" s="112">
        <v>0</v>
      </c>
      <c r="C402" s="112">
        <v>0</v>
      </c>
      <c r="D402" s="112">
        <v>0</v>
      </c>
      <c r="E402" s="112">
        <v>0</v>
      </c>
      <c r="F402" s="112">
        <v>0</v>
      </c>
      <c r="G402" s="112">
        <v>0</v>
      </c>
      <c r="H402" s="112">
        <v>0</v>
      </c>
      <c r="I402" s="112">
        <v>0</v>
      </c>
      <c r="J402" s="112">
        <v>0</v>
      </c>
      <c r="K402" s="112">
        <v>0</v>
      </c>
      <c r="L402" s="112">
        <v>0</v>
      </c>
      <c r="M402" s="112">
        <v>0</v>
      </c>
      <c r="N402" s="112">
        <v>0</v>
      </c>
      <c r="O402" s="112">
        <v>0</v>
      </c>
      <c r="P402" s="112">
        <v>0</v>
      </c>
      <c r="Q402" s="112">
        <v>0</v>
      </c>
      <c r="R402" s="112">
        <v>0</v>
      </c>
      <c r="S402" s="112">
        <v>0</v>
      </c>
      <c r="T402" s="112">
        <v>0</v>
      </c>
      <c r="U402" s="112">
        <v>0</v>
      </c>
      <c r="V402" s="112">
        <v>0</v>
      </c>
      <c r="W402" s="112">
        <v>0</v>
      </c>
      <c r="X402" s="112">
        <v>0</v>
      </c>
      <c r="Y402" s="112">
        <v>0</v>
      </c>
    </row>
    <row r="403" spans="1:25" x14ac:dyDescent="0.3">
      <c r="A403" s="111">
        <v>42608</v>
      </c>
      <c r="B403" s="112">
        <v>0</v>
      </c>
      <c r="C403" s="112">
        <v>0</v>
      </c>
      <c r="D403" s="112">
        <v>0</v>
      </c>
      <c r="E403" s="112">
        <v>0</v>
      </c>
      <c r="F403" s="112">
        <v>0</v>
      </c>
      <c r="G403" s="112">
        <v>0</v>
      </c>
      <c r="H403" s="112">
        <v>0</v>
      </c>
      <c r="I403" s="112">
        <v>0</v>
      </c>
      <c r="J403" s="112">
        <v>0</v>
      </c>
      <c r="K403" s="112">
        <v>0</v>
      </c>
      <c r="L403" s="112">
        <v>0</v>
      </c>
      <c r="M403" s="112">
        <v>0</v>
      </c>
      <c r="N403" s="112">
        <v>0</v>
      </c>
      <c r="O403" s="112">
        <v>0</v>
      </c>
      <c r="P403" s="112">
        <v>0</v>
      </c>
      <c r="Q403" s="112">
        <v>0</v>
      </c>
      <c r="R403" s="112">
        <v>0</v>
      </c>
      <c r="S403" s="112">
        <v>0</v>
      </c>
      <c r="T403" s="112">
        <v>0</v>
      </c>
      <c r="U403" s="112">
        <v>0</v>
      </c>
      <c r="V403" s="112">
        <v>0</v>
      </c>
      <c r="W403" s="112">
        <v>0</v>
      </c>
      <c r="X403" s="112">
        <v>0</v>
      </c>
      <c r="Y403" s="112">
        <v>0</v>
      </c>
    </row>
    <row r="404" spans="1:25" x14ac:dyDescent="0.3">
      <c r="A404" s="111">
        <v>42609</v>
      </c>
      <c r="B404" s="112">
        <v>0</v>
      </c>
      <c r="C404" s="112">
        <v>0</v>
      </c>
      <c r="D404" s="112">
        <v>0</v>
      </c>
      <c r="E404" s="112">
        <v>0</v>
      </c>
      <c r="F404" s="112">
        <v>0</v>
      </c>
      <c r="G404" s="112">
        <v>0</v>
      </c>
      <c r="H404" s="112">
        <v>0</v>
      </c>
      <c r="I404" s="112">
        <v>0</v>
      </c>
      <c r="J404" s="112">
        <v>0</v>
      </c>
      <c r="K404" s="112">
        <v>0</v>
      </c>
      <c r="L404" s="112">
        <v>0</v>
      </c>
      <c r="M404" s="112">
        <v>0</v>
      </c>
      <c r="N404" s="112">
        <v>0</v>
      </c>
      <c r="O404" s="112">
        <v>0</v>
      </c>
      <c r="P404" s="112">
        <v>0</v>
      </c>
      <c r="Q404" s="112">
        <v>0</v>
      </c>
      <c r="R404" s="112">
        <v>0</v>
      </c>
      <c r="S404" s="112">
        <v>0</v>
      </c>
      <c r="T404" s="112">
        <v>0</v>
      </c>
      <c r="U404" s="112">
        <v>0</v>
      </c>
      <c r="V404" s="112">
        <v>0</v>
      </c>
      <c r="W404" s="112">
        <v>0</v>
      </c>
      <c r="X404" s="112">
        <v>0</v>
      </c>
      <c r="Y404" s="112">
        <v>0</v>
      </c>
    </row>
    <row r="405" spans="1:25" x14ac:dyDescent="0.3">
      <c r="A405" s="111">
        <v>42610</v>
      </c>
      <c r="B405" s="112">
        <v>0</v>
      </c>
      <c r="C405" s="112">
        <v>0</v>
      </c>
      <c r="D405" s="112">
        <v>0</v>
      </c>
      <c r="E405" s="112">
        <v>0</v>
      </c>
      <c r="F405" s="112">
        <v>0</v>
      </c>
      <c r="G405" s="112">
        <v>0</v>
      </c>
      <c r="H405" s="112">
        <v>0</v>
      </c>
      <c r="I405" s="112">
        <v>0</v>
      </c>
      <c r="J405" s="112">
        <v>0</v>
      </c>
      <c r="K405" s="112">
        <v>0</v>
      </c>
      <c r="L405" s="112">
        <v>0</v>
      </c>
      <c r="M405" s="112">
        <v>0</v>
      </c>
      <c r="N405" s="112">
        <v>0</v>
      </c>
      <c r="O405" s="112">
        <v>0</v>
      </c>
      <c r="P405" s="112">
        <v>0</v>
      </c>
      <c r="Q405" s="112">
        <v>0</v>
      </c>
      <c r="R405" s="112">
        <v>0</v>
      </c>
      <c r="S405" s="112">
        <v>0</v>
      </c>
      <c r="T405" s="112">
        <v>0</v>
      </c>
      <c r="U405" s="112">
        <v>0</v>
      </c>
      <c r="V405" s="112">
        <v>0</v>
      </c>
      <c r="W405" s="112">
        <v>0</v>
      </c>
      <c r="X405" s="112">
        <v>0</v>
      </c>
      <c r="Y405" s="112">
        <v>0</v>
      </c>
    </row>
    <row r="406" spans="1:25" x14ac:dyDescent="0.3">
      <c r="A406" s="111">
        <v>42611</v>
      </c>
      <c r="B406" s="112">
        <v>0</v>
      </c>
      <c r="C406" s="112">
        <v>0</v>
      </c>
      <c r="D406" s="112">
        <v>0</v>
      </c>
      <c r="E406" s="112">
        <v>0</v>
      </c>
      <c r="F406" s="112">
        <v>0</v>
      </c>
      <c r="G406" s="112">
        <v>0</v>
      </c>
      <c r="H406" s="112">
        <v>0</v>
      </c>
      <c r="I406" s="112">
        <v>0</v>
      </c>
      <c r="J406" s="112">
        <v>0</v>
      </c>
      <c r="K406" s="112">
        <v>0</v>
      </c>
      <c r="L406" s="112">
        <v>0</v>
      </c>
      <c r="M406" s="112">
        <v>0</v>
      </c>
      <c r="N406" s="112">
        <v>0</v>
      </c>
      <c r="O406" s="112">
        <v>0</v>
      </c>
      <c r="P406" s="112">
        <v>0</v>
      </c>
      <c r="Q406" s="112">
        <v>0</v>
      </c>
      <c r="R406" s="112">
        <v>0</v>
      </c>
      <c r="S406" s="112">
        <v>0</v>
      </c>
      <c r="T406" s="112">
        <v>0</v>
      </c>
      <c r="U406" s="112">
        <v>0</v>
      </c>
      <c r="V406" s="112">
        <v>0</v>
      </c>
      <c r="W406" s="112">
        <v>0</v>
      </c>
      <c r="X406" s="112">
        <v>0</v>
      </c>
      <c r="Y406" s="112">
        <v>0</v>
      </c>
    </row>
    <row r="407" spans="1:25" x14ac:dyDescent="0.3">
      <c r="A407" s="111">
        <v>42612</v>
      </c>
      <c r="B407" s="112">
        <v>0</v>
      </c>
      <c r="C407" s="112">
        <v>0</v>
      </c>
      <c r="D407" s="112">
        <v>0</v>
      </c>
      <c r="E407" s="112">
        <v>0</v>
      </c>
      <c r="F407" s="112">
        <v>0</v>
      </c>
      <c r="G407" s="112">
        <v>0</v>
      </c>
      <c r="H407" s="112">
        <v>0</v>
      </c>
      <c r="I407" s="112">
        <v>0</v>
      </c>
      <c r="J407" s="112">
        <v>0</v>
      </c>
      <c r="K407" s="112">
        <v>0</v>
      </c>
      <c r="L407" s="112">
        <v>0</v>
      </c>
      <c r="M407" s="112">
        <v>0</v>
      </c>
      <c r="N407" s="112">
        <v>0</v>
      </c>
      <c r="O407" s="112">
        <v>0</v>
      </c>
      <c r="P407" s="112">
        <v>0</v>
      </c>
      <c r="Q407" s="112">
        <v>0</v>
      </c>
      <c r="R407" s="112">
        <v>0</v>
      </c>
      <c r="S407" s="112">
        <v>0</v>
      </c>
      <c r="T407" s="112">
        <v>0</v>
      </c>
      <c r="U407" s="112">
        <v>0</v>
      </c>
      <c r="V407" s="112">
        <v>0</v>
      </c>
      <c r="W407" s="112">
        <v>0</v>
      </c>
      <c r="X407" s="112">
        <v>0</v>
      </c>
      <c r="Y407" s="112">
        <v>0</v>
      </c>
    </row>
    <row r="408" spans="1:25" x14ac:dyDescent="0.3">
      <c r="A408" s="111">
        <v>42613</v>
      </c>
      <c r="B408" s="112">
        <v>0</v>
      </c>
      <c r="C408" s="112">
        <v>0</v>
      </c>
      <c r="D408" s="112">
        <v>0</v>
      </c>
      <c r="E408" s="112">
        <v>0</v>
      </c>
      <c r="F408" s="112">
        <v>0</v>
      </c>
      <c r="G408" s="112">
        <v>0</v>
      </c>
      <c r="H408" s="112">
        <v>0</v>
      </c>
      <c r="I408" s="112">
        <v>0</v>
      </c>
      <c r="J408" s="112">
        <v>0</v>
      </c>
      <c r="K408" s="112">
        <v>0</v>
      </c>
      <c r="L408" s="112">
        <v>0</v>
      </c>
      <c r="M408" s="112">
        <v>0</v>
      </c>
      <c r="N408" s="112">
        <v>0</v>
      </c>
      <c r="O408" s="112">
        <v>0</v>
      </c>
      <c r="P408" s="112">
        <v>0</v>
      </c>
      <c r="Q408" s="112">
        <v>0</v>
      </c>
      <c r="R408" s="112">
        <v>0</v>
      </c>
      <c r="S408" s="112">
        <v>0</v>
      </c>
      <c r="T408" s="112">
        <v>0</v>
      </c>
      <c r="U408" s="112">
        <v>0</v>
      </c>
      <c r="V408" s="112">
        <v>0</v>
      </c>
      <c r="W408" s="112">
        <v>0</v>
      </c>
      <c r="X408" s="112">
        <v>0</v>
      </c>
      <c r="Y408" s="112">
        <v>0</v>
      </c>
    </row>
    <row r="411" spans="1:25" ht="15.75" customHeight="1" x14ac:dyDescent="0.3">
      <c r="A411" s="249" t="s">
        <v>73</v>
      </c>
      <c r="B411" s="204" t="s">
        <v>179</v>
      </c>
      <c r="C411" s="247"/>
      <c r="D411" s="247"/>
      <c r="E411" s="247"/>
      <c r="F411" s="247"/>
      <c r="G411" s="247"/>
      <c r="H411" s="247"/>
      <c r="I411" s="247"/>
      <c r="J411" s="247"/>
      <c r="K411" s="247"/>
      <c r="L411" s="247"/>
      <c r="M411" s="247"/>
      <c r="N411" s="247"/>
      <c r="O411" s="247"/>
      <c r="P411" s="247"/>
      <c r="Q411" s="247"/>
      <c r="R411" s="247"/>
      <c r="S411" s="247"/>
      <c r="T411" s="247"/>
      <c r="U411" s="247"/>
      <c r="V411" s="247"/>
      <c r="W411" s="247"/>
      <c r="X411" s="247"/>
      <c r="Y411" s="248"/>
    </row>
    <row r="412" spans="1:25" x14ac:dyDescent="0.3">
      <c r="A412" s="250"/>
      <c r="B412" s="126" t="s">
        <v>114</v>
      </c>
      <c r="C412" s="127" t="s">
        <v>115</v>
      </c>
      <c r="D412" s="128" t="s">
        <v>116</v>
      </c>
      <c r="E412" s="127" t="s">
        <v>117</v>
      </c>
      <c r="F412" s="127" t="s">
        <v>118</v>
      </c>
      <c r="G412" s="127" t="s">
        <v>119</v>
      </c>
      <c r="H412" s="127" t="s">
        <v>120</v>
      </c>
      <c r="I412" s="127" t="s">
        <v>121</v>
      </c>
      <c r="J412" s="127" t="s">
        <v>122</v>
      </c>
      <c r="K412" s="126" t="s">
        <v>123</v>
      </c>
      <c r="L412" s="127" t="s">
        <v>124</v>
      </c>
      <c r="M412" s="129" t="s">
        <v>125</v>
      </c>
      <c r="N412" s="126" t="s">
        <v>126</v>
      </c>
      <c r="O412" s="127" t="s">
        <v>127</v>
      </c>
      <c r="P412" s="129" t="s">
        <v>128</v>
      </c>
      <c r="Q412" s="128" t="s">
        <v>129</v>
      </c>
      <c r="R412" s="127" t="s">
        <v>130</v>
      </c>
      <c r="S412" s="128" t="s">
        <v>131</v>
      </c>
      <c r="T412" s="127" t="s">
        <v>132</v>
      </c>
      <c r="U412" s="128" t="s">
        <v>133</v>
      </c>
      <c r="V412" s="127" t="s">
        <v>134</v>
      </c>
      <c r="W412" s="128" t="s">
        <v>135</v>
      </c>
      <c r="X412" s="127" t="s">
        <v>136</v>
      </c>
      <c r="Y412" s="127" t="s">
        <v>137</v>
      </c>
    </row>
    <row r="413" spans="1:25" x14ac:dyDescent="0.3">
      <c r="A413" s="111">
        <v>42583</v>
      </c>
      <c r="B413" s="112">
        <v>87.950240530000002</v>
      </c>
      <c r="C413" s="112">
        <v>96.357006900000002</v>
      </c>
      <c r="D413" s="112">
        <v>102.68953064999999</v>
      </c>
      <c r="E413" s="112">
        <v>104.98509068</v>
      </c>
      <c r="F413" s="112">
        <v>105.78718938</v>
      </c>
      <c r="G413" s="112">
        <v>104.34500512</v>
      </c>
      <c r="H413" s="112">
        <v>97.837785710000006</v>
      </c>
      <c r="I413" s="112">
        <v>93.231590679999996</v>
      </c>
      <c r="J413" s="112">
        <v>97.288706840000003</v>
      </c>
      <c r="K413" s="112">
        <v>97.245894329999999</v>
      </c>
      <c r="L413" s="112">
        <v>94.586546339999998</v>
      </c>
      <c r="M413" s="112">
        <v>91.657169409999995</v>
      </c>
      <c r="N413" s="112">
        <v>91.978845219999997</v>
      </c>
      <c r="O413" s="112">
        <v>92.53668424</v>
      </c>
      <c r="P413" s="112">
        <v>92.488006639999995</v>
      </c>
      <c r="Q413" s="112">
        <v>92.164136490000004</v>
      </c>
      <c r="R413" s="112">
        <v>92.036542859999997</v>
      </c>
      <c r="S413" s="112">
        <v>91.523553890000002</v>
      </c>
      <c r="T413" s="112">
        <v>90.973754900000003</v>
      </c>
      <c r="U413" s="112">
        <v>77.361237829999993</v>
      </c>
      <c r="V413" s="112">
        <v>73.150940070000004</v>
      </c>
      <c r="W413" s="112">
        <v>74.092645680000004</v>
      </c>
      <c r="X413" s="112">
        <v>72.16656433</v>
      </c>
      <c r="Y413" s="112">
        <v>75.187746329999996</v>
      </c>
    </row>
    <row r="414" spans="1:25" x14ac:dyDescent="0.3">
      <c r="A414" s="111">
        <v>42584</v>
      </c>
      <c r="B414" s="112">
        <v>81.791339559999997</v>
      </c>
      <c r="C414" s="112">
        <v>92.742247340000006</v>
      </c>
      <c r="D414" s="112">
        <v>98.798114839999997</v>
      </c>
      <c r="E414" s="112">
        <v>100.36809732</v>
      </c>
      <c r="F414" s="112">
        <v>100.45733083</v>
      </c>
      <c r="G414" s="112">
        <v>100.24430855</v>
      </c>
      <c r="H414" s="112">
        <v>93.445938100000006</v>
      </c>
      <c r="I414" s="112">
        <v>90.685236770000003</v>
      </c>
      <c r="J414" s="112">
        <v>94.075090979999999</v>
      </c>
      <c r="K414" s="112">
        <v>94.622058890000005</v>
      </c>
      <c r="L414" s="112">
        <v>94.042956480000001</v>
      </c>
      <c r="M414" s="112">
        <v>95.638219620000001</v>
      </c>
      <c r="N414" s="112">
        <v>93.73414966</v>
      </c>
      <c r="O414" s="112">
        <v>91.751380569999995</v>
      </c>
      <c r="P414" s="112">
        <v>91.928553780000001</v>
      </c>
      <c r="Q414" s="112">
        <v>91.222344919999998</v>
      </c>
      <c r="R414" s="112">
        <v>90.663907359999996</v>
      </c>
      <c r="S414" s="112">
        <v>90.741404630000005</v>
      </c>
      <c r="T414" s="112">
        <v>90.622747009999998</v>
      </c>
      <c r="U414" s="112">
        <v>89.455025090000007</v>
      </c>
      <c r="V414" s="112">
        <v>90.215818200000001</v>
      </c>
      <c r="W414" s="112">
        <v>91.631144919999997</v>
      </c>
      <c r="X414" s="112">
        <v>87.453477199999995</v>
      </c>
      <c r="Y414" s="112">
        <v>83.367748640000002</v>
      </c>
    </row>
    <row r="415" spans="1:25" x14ac:dyDescent="0.3">
      <c r="A415" s="111">
        <v>42585</v>
      </c>
      <c r="B415" s="112">
        <v>85.724990020000007</v>
      </c>
      <c r="C415" s="112">
        <v>93.337246100000002</v>
      </c>
      <c r="D415" s="112">
        <v>100.26159666</v>
      </c>
      <c r="E415" s="112">
        <v>102.85970841</v>
      </c>
      <c r="F415" s="112">
        <v>102.77798426</v>
      </c>
      <c r="G415" s="112">
        <v>101.67074651999999</v>
      </c>
      <c r="H415" s="112">
        <v>95.190189110000006</v>
      </c>
      <c r="I415" s="112">
        <v>88.681762649999996</v>
      </c>
      <c r="J415" s="112">
        <v>90.883583569999999</v>
      </c>
      <c r="K415" s="112">
        <v>90.836185599999993</v>
      </c>
      <c r="L415" s="112">
        <v>89.059525960000002</v>
      </c>
      <c r="M415" s="112">
        <v>89.598733359999997</v>
      </c>
      <c r="N415" s="112">
        <v>89.357751989999997</v>
      </c>
      <c r="O415" s="112">
        <v>90.909472480000005</v>
      </c>
      <c r="P415" s="112">
        <v>90.463396959999997</v>
      </c>
      <c r="Q415" s="112">
        <v>88.957586969999994</v>
      </c>
      <c r="R415" s="112">
        <v>87.815019100000001</v>
      </c>
      <c r="S415" s="112">
        <v>87.921566639999995</v>
      </c>
      <c r="T415" s="112">
        <v>87.672296729999999</v>
      </c>
      <c r="U415" s="112">
        <v>87.083101889999995</v>
      </c>
      <c r="V415" s="112">
        <v>88.51908177</v>
      </c>
      <c r="W415" s="112">
        <v>91.967253380000002</v>
      </c>
      <c r="X415" s="112">
        <v>84.219934269999996</v>
      </c>
      <c r="Y415" s="112">
        <v>80.212855950000005</v>
      </c>
    </row>
    <row r="416" spans="1:25" x14ac:dyDescent="0.3">
      <c r="A416" s="111">
        <v>42586</v>
      </c>
      <c r="B416" s="112">
        <v>87.739898620000005</v>
      </c>
      <c r="C416" s="112">
        <v>96.595734680000007</v>
      </c>
      <c r="D416" s="112">
        <v>103.62191369</v>
      </c>
      <c r="E416" s="112">
        <v>105.54570825</v>
      </c>
      <c r="F416" s="112">
        <v>106.81817302</v>
      </c>
      <c r="G416" s="112">
        <v>106.5459919</v>
      </c>
      <c r="H416" s="112">
        <v>98.790500280000003</v>
      </c>
      <c r="I416" s="112">
        <v>91.504578050000006</v>
      </c>
      <c r="J416" s="112">
        <v>93.512172440000001</v>
      </c>
      <c r="K416" s="112">
        <v>95.690039650000003</v>
      </c>
      <c r="L416" s="112">
        <v>90.320066010000005</v>
      </c>
      <c r="M416" s="112">
        <v>87.717256019999994</v>
      </c>
      <c r="N416" s="112">
        <v>86.516387309999999</v>
      </c>
      <c r="O416" s="112">
        <v>88.799145940000002</v>
      </c>
      <c r="P416" s="112">
        <v>87.724260869999995</v>
      </c>
      <c r="Q416" s="112">
        <v>86.58753102</v>
      </c>
      <c r="R416" s="112">
        <v>86.453696260000001</v>
      </c>
      <c r="S416" s="112">
        <v>87.119012310000002</v>
      </c>
      <c r="T416" s="112">
        <v>87.126546849999997</v>
      </c>
      <c r="U416" s="112">
        <v>86.979583809999994</v>
      </c>
      <c r="V416" s="112">
        <v>89.248806310000006</v>
      </c>
      <c r="W416" s="112">
        <v>91.218644979999993</v>
      </c>
      <c r="X416" s="112">
        <v>87.063166260000003</v>
      </c>
      <c r="Y416" s="112">
        <v>84.292576999999994</v>
      </c>
    </row>
    <row r="417" spans="1:25" x14ac:dyDescent="0.3">
      <c r="A417" s="111">
        <v>42587</v>
      </c>
      <c r="B417" s="112">
        <v>74.288119940000001</v>
      </c>
      <c r="C417" s="112">
        <v>84.939337530000003</v>
      </c>
      <c r="D417" s="112">
        <v>91.016551269999994</v>
      </c>
      <c r="E417" s="112">
        <v>93.073293199999995</v>
      </c>
      <c r="F417" s="112">
        <v>93.750812280000005</v>
      </c>
      <c r="G417" s="112">
        <v>94.200748219999994</v>
      </c>
      <c r="H417" s="112">
        <v>91.522003780000006</v>
      </c>
      <c r="I417" s="112">
        <v>89.114475870000007</v>
      </c>
      <c r="J417" s="112">
        <v>89.661296640000003</v>
      </c>
      <c r="K417" s="112">
        <v>90.742692969999993</v>
      </c>
      <c r="L417" s="112">
        <v>88.630094769999999</v>
      </c>
      <c r="M417" s="112">
        <v>88.814208539999996</v>
      </c>
      <c r="N417" s="112">
        <v>88.136902599999999</v>
      </c>
      <c r="O417" s="112">
        <v>90.053741380000005</v>
      </c>
      <c r="P417" s="112">
        <v>89.46305606</v>
      </c>
      <c r="Q417" s="112">
        <v>88.434976469999995</v>
      </c>
      <c r="R417" s="112">
        <v>87.854107260000006</v>
      </c>
      <c r="S417" s="112">
        <v>87.635157129999996</v>
      </c>
      <c r="T417" s="112">
        <v>84.010212699999997</v>
      </c>
      <c r="U417" s="112">
        <v>87.946176989999998</v>
      </c>
      <c r="V417" s="112">
        <v>85.584473509999995</v>
      </c>
      <c r="W417" s="112">
        <v>87.798180090000002</v>
      </c>
      <c r="X417" s="112">
        <v>83.192394919999998</v>
      </c>
      <c r="Y417" s="112">
        <v>86.582671619999999</v>
      </c>
    </row>
    <row r="418" spans="1:25" x14ac:dyDescent="0.3">
      <c r="A418" s="111">
        <v>42588</v>
      </c>
      <c r="B418" s="112">
        <v>96.17490592</v>
      </c>
      <c r="C418" s="112">
        <v>106.63791352</v>
      </c>
      <c r="D418" s="112">
        <v>111.51768125</v>
      </c>
      <c r="E418" s="112">
        <v>115.4453764</v>
      </c>
      <c r="F418" s="112">
        <v>115.78241396999999</v>
      </c>
      <c r="G418" s="112">
        <v>116.4474178</v>
      </c>
      <c r="H418" s="112">
        <v>113.02107230999999</v>
      </c>
      <c r="I418" s="112">
        <v>104.17256854</v>
      </c>
      <c r="J418" s="112">
        <v>91.450839610000003</v>
      </c>
      <c r="K418" s="112">
        <v>85.531490809999994</v>
      </c>
      <c r="L418" s="112">
        <v>85.479876489999995</v>
      </c>
      <c r="M418" s="112">
        <v>83.844318029999997</v>
      </c>
      <c r="N418" s="112">
        <v>83.065835340000007</v>
      </c>
      <c r="O418" s="112">
        <v>82.47227839</v>
      </c>
      <c r="P418" s="112">
        <v>81.381538370000001</v>
      </c>
      <c r="Q418" s="112">
        <v>80.940157420000006</v>
      </c>
      <c r="R418" s="112">
        <v>80.054678820000007</v>
      </c>
      <c r="S418" s="112">
        <v>79.906887800000007</v>
      </c>
      <c r="T418" s="112">
        <v>80.488678570000005</v>
      </c>
      <c r="U418" s="112">
        <v>80.403601850000001</v>
      </c>
      <c r="V418" s="112">
        <v>81.757785949999999</v>
      </c>
      <c r="W418" s="112">
        <v>85.601081449999995</v>
      </c>
      <c r="X418" s="112">
        <v>79.546818720000005</v>
      </c>
      <c r="Y418" s="112">
        <v>83.429956419999996</v>
      </c>
    </row>
    <row r="419" spans="1:25" x14ac:dyDescent="0.3">
      <c r="A419" s="111">
        <v>42589</v>
      </c>
      <c r="B419" s="112">
        <v>93.879278459999995</v>
      </c>
      <c r="C419" s="112">
        <v>103.96235161</v>
      </c>
      <c r="D419" s="112">
        <v>112.28027539</v>
      </c>
      <c r="E419" s="112">
        <v>115.75204761000001</v>
      </c>
      <c r="F419" s="112">
        <v>116.04011955999999</v>
      </c>
      <c r="G419" s="112">
        <v>117.32558306</v>
      </c>
      <c r="H419" s="112">
        <v>114.19161807</v>
      </c>
      <c r="I419" s="112">
        <v>106.09565658</v>
      </c>
      <c r="J419" s="112">
        <v>93.01655135</v>
      </c>
      <c r="K419" s="112">
        <v>83.831875659999994</v>
      </c>
      <c r="L419" s="112">
        <v>84.439779529999996</v>
      </c>
      <c r="M419" s="112">
        <v>86.180419169999993</v>
      </c>
      <c r="N419" s="112">
        <v>85.220643219999999</v>
      </c>
      <c r="O419" s="112">
        <v>81.704388899999998</v>
      </c>
      <c r="P419" s="112">
        <v>81.131222390000005</v>
      </c>
      <c r="Q419" s="112">
        <v>80.841852660000001</v>
      </c>
      <c r="R419" s="112">
        <v>80.600158579999999</v>
      </c>
      <c r="S419" s="112">
        <v>81.263440579999994</v>
      </c>
      <c r="T419" s="112">
        <v>82.080242409999997</v>
      </c>
      <c r="U419" s="112">
        <v>80.779400580000001</v>
      </c>
      <c r="V419" s="112">
        <v>82.816888370000001</v>
      </c>
      <c r="W419" s="112">
        <v>85.286755400000004</v>
      </c>
      <c r="X419" s="112">
        <v>80.924638700000003</v>
      </c>
      <c r="Y419" s="112">
        <v>82.884044250000002</v>
      </c>
    </row>
    <row r="420" spans="1:25" x14ac:dyDescent="0.3">
      <c r="A420" s="111">
        <v>42590</v>
      </c>
      <c r="B420" s="112">
        <v>94.234524570000005</v>
      </c>
      <c r="C420" s="112">
        <v>105.35259627000001</v>
      </c>
      <c r="D420" s="112">
        <v>112.58826455000001</v>
      </c>
      <c r="E420" s="112">
        <v>114.46087059</v>
      </c>
      <c r="F420" s="112">
        <v>116.53788667000001</v>
      </c>
      <c r="G420" s="112">
        <v>115.81912893000001</v>
      </c>
      <c r="H420" s="112">
        <v>107.56492753000001</v>
      </c>
      <c r="I420" s="112">
        <v>97.373251879999998</v>
      </c>
      <c r="J420" s="112">
        <v>90.712646309999997</v>
      </c>
      <c r="K420" s="112">
        <v>89.302699410000002</v>
      </c>
      <c r="L420" s="112">
        <v>89.089867389999995</v>
      </c>
      <c r="M420" s="112">
        <v>90.86216263</v>
      </c>
      <c r="N420" s="112">
        <v>89.649015169999998</v>
      </c>
      <c r="O420" s="112">
        <v>91.174654200000006</v>
      </c>
      <c r="P420" s="112">
        <v>90.114370949999994</v>
      </c>
      <c r="Q420" s="112">
        <v>88.466763020000002</v>
      </c>
      <c r="R420" s="112">
        <v>87.782352369999998</v>
      </c>
      <c r="S420" s="112">
        <v>87.697192279999996</v>
      </c>
      <c r="T420" s="112">
        <v>88.154487700000004</v>
      </c>
      <c r="U420" s="112">
        <v>88.355839290000006</v>
      </c>
      <c r="V420" s="112">
        <v>89.70333497</v>
      </c>
      <c r="W420" s="112">
        <v>93.711648780000004</v>
      </c>
      <c r="X420" s="112">
        <v>82.568036820000003</v>
      </c>
      <c r="Y420" s="112">
        <v>86.184478659999996</v>
      </c>
    </row>
    <row r="421" spans="1:25" x14ac:dyDescent="0.3">
      <c r="A421" s="111">
        <v>42591</v>
      </c>
      <c r="B421" s="112">
        <v>91.416791970000006</v>
      </c>
      <c r="C421" s="112">
        <v>101.9481985</v>
      </c>
      <c r="D421" s="112">
        <v>105.86769455</v>
      </c>
      <c r="E421" s="112">
        <v>108.42775571999999</v>
      </c>
      <c r="F421" s="112">
        <v>110.15062446</v>
      </c>
      <c r="G421" s="112">
        <v>109.59922548999999</v>
      </c>
      <c r="H421" s="112">
        <v>101.99907575</v>
      </c>
      <c r="I421" s="112">
        <v>98.902975150000003</v>
      </c>
      <c r="J421" s="112">
        <v>88.627384489999997</v>
      </c>
      <c r="K421" s="112">
        <v>88.680614869999999</v>
      </c>
      <c r="L421" s="112">
        <v>90.33865711</v>
      </c>
      <c r="M421" s="112">
        <v>95.404940809999999</v>
      </c>
      <c r="N421" s="112">
        <v>94.322625889999998</v>
      </c>
      <c r="O421" s="112">
        <v>94.534398400000001</v>
      </c>
      <c r="P421" s="112">
        <v>93.568384640000005</v>
      </c>
      <c r="Q421" s="112">
        <v>92.606024660000003</v>
      </c>
      <c r="R421" s="112">
        <v>92.465411570000001</v>
      </c>
      <c r="S421" s="112">
        <v>92.408408859999994</v>
      </c>
      <c r="T421" s="112">
        <v>92.256934450000003</v>
      </c>
      <c r="U421" s="112">
        <v>91.986634879999997</v>
      </c>
      <c r="V421" s="112">
        <v>93.750495659999999</v>
      </c>
      <c r="W421" s="112">
        <v>97.583777409999996</v>
      </c>
      <c r="X421" s="112">
        <v>82.640323679999995</v>
      </c>
      <c r="Y421" s="112">
        <v>86.232762039999997</v>
      </c>
    </row>
    <row r="422" spans="1:25" x14ac:dyDescent="0.3">
      <c r="A422" s="111">
        <v>42592</v>
      </c>
      <c r="B422" s="112">
        <v>95.069235239999998</v>
      </c>
      <c r="C422" s="112">
        <v>101.06644925000001</v>
      </c>
      <c r="D422" s="112">
        <v>104.74601083</v>
      </c>
      <c r="E422" s="112">
        <v>107.49233963</v>
      </c>
      <c r="F422" s="112">
        <v>109.49478870999999</v>
      </c>
      <c r="G422" s="112">
        <v>108.96778104000001</v>
      </c>
      <c r="H422" s="112">
        <v>102.39320098</v>
      </c>
      <c r="I422" s="112">
        <v>99.594545830000001</v>
      </c>
      <c r="J422" s="112">
        <v>88.339655730000004</v>
      </c>
      <c r="K422" s="112">
        <v>88.065542030000003</v>
      </c>
      <c r="L422" s="112">
        <v>97.045026100000001</v>
      </c>
      <c r="M422" s="112">
        <v>106.29811805999999</v>
      </c>
      <c r="N422" s="112">
        <v>105.41378576</v>
      </c>
      <c r="O422" s="112">
        <v>106.17568944</v>
      </c>
      <c r="P422" s="112">
        <v>102.96273041000001</v>
      </c>
      <c r="Q422" s="112">
        <v>90.272611350000005</v>
      </c>
      <c r="R422" s="112">
        <v>92.773214300000006</v>
      </c>
      <c r="S422" s="112">
        <v>104.78178188</v>
      </c>
      <c r="T422" s="112">
        <v>104.42131225999999</v>
      </c>
      <c r="U422" s="112">
        <v>104.15704119</v>
      </c>
      <c r="V422" s="112">
        <v>105.47259106</v>
      </c>
      <c r="W422" s="112">
        <v>86.742741219999999</v>
      </c>
      <c r="X422" s="112">
        <v>81.687964239999999</v>
      </c>
      <c r="Y422" s="112">
        <v>85.278461899999996</v>
      </c>
    </row>
    <row r="423" spans="1:25" x14ac:dyDescent="0.3">
      <c r="A423" s="111">
        <v>42593</v>
      </c>
      <c r="B423" s="112">
        <v>94.636683320000003</v>
      </c>
      <c r="C423" s="112">
        <v>101.62385906</v>
      </c>
      <c r="D423" s="112">
        <v>105.76192810000001</v>
      </c>
      <c r="E423" s="112">
        <v>108.27872738000001</v>
      </c>
      <c r="F423" s="112">
        <v>109.93219062</v>
      </c>
      <c r="G423" s="112">
        <v>109.89271029</v>
      </c>
      <c r="H423" s="112">
        <v>102.58564072999999</v>
      </c>
      <c r="I423" s="112">
        <v>103.76534588</v>
      </c>
      <c r="J423" s="112">
        <v>91.401921180000002</v>
      </c>
      <c r="K423" s="112">
        <v>89.11232631</v>
      </c>
      <c r="L423" s="112">
        <v>88.423654350000007</v>
      </c>
      <c r="M423" s="112">
        <v>85.930180210000003</v>
      </c>
      <c r="N423" s="112">
        <v>84.606112980000006</v>
      </c>
      <c r="O423" s="112">
        <v>87.148368700000006</v>
      </c>
      <c r="P423" s="112">
        <v>89.024900270000003</v>
      </c>
      <c r="Q423" s="112">
        <v>86.282956389999995</v>
      </c>
      <c r="R423" s="112">
        <v>84.820115880000003</v>
      </c>
      <c r="S423" s="112">
        <v>83.913513199999997</v>
      </c>
      <c r="T423" s="112">
        <v>82.425256250000004</v>
      </c>
      <c r="U423" s="112">
        <v>81.689891209999999</v>
      </c>
      <c r="V423" s="112">
        <v>82.812447969999994</v>
      </c>
      <c r="W423" s="112">
        <v>84.283047670000002</v>
      </c>
      <c r="X423" s="112">
        <v>79.409679249999996</v>
      </c>
      <c r="Y423" s="112">
        <v>87.119312609999994</v>
      </c>
    </row>
    <row r="424" spans="1:25" x14ac:dyDescent="0.3">
      <c r="A424" s="111">
        <v>42594</v>
      </c>
      <c r="B424" s="112">
        <v>97.092406789999998</v>
      </c>
      <c r="C424" s="112">
        <v>105.05986455999999</v>
      </c>
      <c r="D424" s="112">
        <v>108.02036232</v>
      </c>
      <c r="E424" s="112">
        <v>109.86084445</v>
      </c>
      <c r="F424" s="112">
        <v>112.25857773</v>
      </c>
      <c r="G424" s="112">
        <v>111.46533932</v>
      </c>
      <c r="H424" s="112">
        <v>106.71570604</v>
      </c>
      <c r="I424" s="112">
        <v>105.53437766</v>
      </c>
      <c r="J424" s="112">
        <v>95.060866669999996</v>
      </c>
      <c r="K424" s="112">
        <v>89.813610240000003</v>
      </c>
      <c r="L424" s="112">
        <v>88.508699199999995</v>
      </c>
      <c r="M424" s="112">
        <v>90.92686329</v>
      </c>
      <c r="N424" s="112">
        <v>89.851996459999995</v>
      </c>
      <c r="O424" s="112">
        <v>90.995825319999994</v>
      </c>
      <c r="P424" s="112">
        <v>91.082204320000002</v>
      </c>
      <c r="Q424" s="112">
        <v>90.767006409999993</v>
      </c>
      <c r="R424" s="112">
        <v>90.147350779999996</v>
      </c>
      <c r="S424" s="112">
        <v>89.727459710000005</v>
      </c>
      <c r="T424" s="112">
        <v>83.653391029999995</v>
      </c>
      <c r="U424" s="112">
        <v>75.963315089999995</v>
      </c>
      <c r="V424" s="112">
        <v>80.0095539</v>
      </c>
      <c r="W424" s="112">
        <v>83.506357179999995</v>
      </c>
      <c r="X424" s="112">
        <v>81.978835660000001</v>
      </c>
      <c r="Y424" s="112">
        <v>90.797589790000004</v>
      </c>
    </row>
    <row r="425" spans="1:25" x14ac:dyDescent="0.3">
      <c r="A425" s="111">
        <v>42595</v>
      </c>
      <c r="B425" s="112">
        <v>96.581777919999993</v>
      </c>
      <c r="C425" s="112">
        <v>105.57080248</v>
      </c>
      <c r="D425" s="112">
        <v>107.83714809</v>
      </c>
      <c r="E425" s="112">
        <v>110.97531732</v>
      </c>
      <c r="F425" s="112">
        <v>111.37842456</v>
      </c>
      <c r="G425" s="112">
        <v>111.16795781</v>
      </c>
      <c r="H425" s="112">
        <v>107.1852749</v>
      </c>
      <c r="I425" s="112">
        <v>108.38624713999999</v>
      </c>
      <c r="J425" s="112">
        <v>97.671245189999993</v>
      </c>
      <c r="K425" s="112">
        <v>90.569632639999995</v>
      </c>
      <c r="L425" s="112">
        <v>90.925930989999998</v>
      </c>
      <c r="M425" s="112">
        <v>88.234618269999999</v>
      </c>
      <c r="N425" s="112">
        <v>84.848702790000004</v>
      </c>
      <c r="O425" s="112">
        <v>84.496783449999995</v>
      </c>
      <c r="P425" s="112">
        <v>82.776351599999998</v>
      </c>
      <c r="Q425" s="112">
        <v>82.797010380000003</v>
      </c>
      <c r="R425" s="112">
        <v>82.835767669999996</v>
      </c>
      <c r="S425" s="112">
        <v>83.234741959999994</v>
      </c>
      <c r="T425" s="112">
        <v>83.891703539999995</v>
      </c>
      <c r="U425" s="112">
        <v>84.310169430000002</v>
      </c>
      <c r="V425" s="112">
        <v>86.958446440000003</v>
      </c>
      <c r="W425" s="112">
        <v>89.179257730000003</v>
      </c>
      <c r="X425" s="112">
        <v>83.263126929999999</v>
      </c>
      <c r="Y425" s="112">
        <v>87.589967470000005</v>
      </c>
    </row>
    <row r="426" spans="1:25" x14ac:dyDescent="0.3">
      <c r="A426" s="111">
        <v>42596</v>
      </c>
      <c r="B426" s="112">
        <v>95.799991649999996</v>
      </c>
      <c r="C426" s="112">
        <v>103.74504063000001</v>
      </c>
      <c r="D426" s="112">
        <v>107.77944754000001</v>
      </c>
      <c r="E426" s="112">
        <v>110.52414516</v>
      </c>
      <c r="F426" s="112">
        <v>111.59417999</v>
      </c>
      <c r="G426" s="112">
        <v>112.16123133000001</v>
      </c>
      <c r="H426" s="112">
        <v>108.07906226</v>
      </c>
      <c r="I426" s="112">
        <v>108.71150341000001</v>
      </c>
      <c r="J426" s="112">
        <v>96.800794780000004</v>
      </c>
      <c r="K426" s="112">
        <v>85.709827189999999</v>
      </c>
      <c r="L426" s="112">
        <v>83.221972379999997</v>
      </c>
      <c r="M426" s="112">
        <v>88.894338680000004</v>
      </c>
      <c r="N426" s="112">
        <v>88.552484660000005</v>
      </c>
      <c r="O426" s="112">
        <v>89.356076270000003</v>
      </c>
      <c r="P426" s="112">
        <v>88.600096800000003</v>
      </c>
      <c r="Q426" s="112">
        <v>88.533438070000003</v>
      </c>
      <c r="R426" s="112">
        <v>88.047296450000005</v>
      </c>
      <c r="S426" s="112">
        <v>89.344788109999996</v>
      </c>
      <c r="T426" s="112">
        <v>89.312304870000006</v>
      </c>
      <c r="U426" s="112">
        <v>90.185663770000005</v>
      </c>
      <c r="V426" s="112">
        <v>86.616928490000006</v>
      </c>
      <c r="W426" s="112">
        <v>81.505479269999995</v>
      </c>
      <c r="X426" s="112">
        <v>81.320132569999998</v>
      </c>
      <c r="Y426" s="112">
        <v>93.271696579999997</v>
      </c>
    </row>
    <row r="427" spans="1:25" x14ac:dyDescent="0.3">
      <c r="A427" s="111">
        <v>42597</v>
      </c>
      <c r="B427" s="112">
        <v>99.251342550000004</v>
      </c>
      <c r="C427" s="112">
        <v>106.88840453</v>
      </c>
      <c r="D427" s="112">
        <v>105.50011449</v>
      </c>
      <c r="E427" s="112">
        <v>109.15348559</v>
      </c>
      <c r="F427" s="112">
        <v>110.06895683</v>
      </c>
      <c r="G427" s="112">
        <v>109.70564429</v>
      </c>
      <c r="H427" s="112">
        <v>105.10687479000001</v>
      </c>
      <c r="I427" s="112">
        <v>104.09692513</v>
      </c>
      <c r="J427" s="112">
        <v>90.626934160000005</v>
      </c>
      <c r="K427" s="112">
        <v>80.682558090000001</v>
      </c>
      <c r="L427" s="112">
        <v>74.237955900000003</v>
      </c>
      <c r="M427" s="112">
        <v>73.555483409999994</v>
      </c>
      <c r="N427" s="112">
        <v>74.498880360000001</v>
      </c>
      <c r="O427" s="112">
        <v>73.118462750000006</v>
      </c>
      <c r="P427" s="112">
        <v>74.152436530000003</v>
      </c>
      <c r="Q427" s="112">
        <v>74.660610239999997</v>
      </c>
      <c r="R427" s="112">
        <v>74.449816720000001</v>
      </c>
      <c r="S427" s="112">
        <v>75.104338830000003</v>
      </c>
      <c r="T427" s="112">
        <v>76.552014409999998</v>
      </c>
      <c r="U427" s="112">
        <v>76.199998730000004</v>
      </c>
      <c r="V427" s="112">
        <v>73.082750509999997</v>
      </c>
      <c r="W427" s="112">
        <v>73.219793429999996</v>
      </c>
      <c r="X427" s="112">
        <v>76.341540949999995</v>
      </c>
      <c r="Y427" s="112">
        <v>87.309511409999999</v>
      </c>
    </row>
    <row r="428" spans="1:25" x14ac:dyDescent="0.3">
      <c r="A428" s="111">
        <v>42598</v>
      </c>
      <c r="B428" s="112">
        <v>92.985257820000001</v>
      </c>
      <c r="C428" s="112">
        <v>101.15799527999999</v>
      </c>
      <c r="D428" s="112">
        <v>107.07410245</v>
      </c>
      <c r="E428" s="112">
        <v>109.9920728</v>
      </c>
      <c r="F428" s="112">
        <v>111.45367301</v>
      </c>
      <c r="G428" s="112">
        <v>111.07615232000001</v>
      </c>
      <c r="H428" s="112">
        <v>105.09322041</v>
      </c>
      <c r="I428" s="112">
        <v>98.86476845</v>
      </c>
      <c r="J428" s="112">
        <v>86.458764239999994</v>
      </c>
      <c r="K428" s="112">
        <v>78.891775440000004</v>
      </c>
      <c r="L428" s="112">
        <v>72.888450579999997</v>
      </c>
      <c r="M428" s="112">
        <v>74.552300720000005</v>
      </c>
      <c r="N428" s="112">
        <v>78.687358930000002</v>
      </c>
      <c r="O428" s="112">
        <v>81.345107639999995</v>
      </c>
      <c r="P428" s="112">
        <v>76.491526960000002</v>
      </c>
      <c r="Q428" s="112">
        <v>74.027271540000001</v>
      </c>
      <c r="R428" s="112">
        <v>73.769884210000001</v>
      </c>
      <c r="S428" s="112">
        <v>74.655195710000001</v>
      </c>
      <c r="T428" s="112">
        <v>75.766143819999996</v>
      </c>
      <c r="U428" s="112">
        <v>76.452272440000002</v>
      </c>
      <c r="V428" s="112">
        <v>74.351069199999998</v>
      </c>
      <c r="W428" s="112">
        <v>76.070551960000003</v>
      </c>
      <c r="X428" s="112">
        <v>77.096748989999995</v>
      </c>
      <c r="Y428" s="112">
        <v>87.28430367</v>
      </c>
    </row>
    <row r="429" spans="1:25" x14ac:dyDescent="0.3">
      <c r="A429" s="111">
        <v>42599</v>
      </c>
      <c r="B429" s="112">
        <v>91.337538190000004</v>
      </c>
      <c r="C429" s="112">
        <v>101.29002382</v>
      </c>
      <c r="D429" s="112">
        <v>107.50445207</v>
      </c>
      <c r="E429" s="112">
        <v>110.27237106</v>
      </c>
      <c r="F429" s="112">
        <v>112.77309814</v>
      </c>
      <c r="G429" s="112">
        <v>112.11932637</v>
      </c>
      <c r="H429" s="112">
        <v>104.03105395</v>
      </c>
      <c r="I429" s="112">
        <v>97.226667939999999</v>
      </c>
      <c r="J429" s="112">
        <v>84.221553259999993</v>
      </c>
      <c r="K429" s="112">
        <v>76.884161250000005</v>
      </c>
      <c r="L429" s="112">
        <v>72.159659360000006</v>
      </c>
      <c r="M429" s="112">
        <v>70.680264890000004</v>
      </c>
      <c r="N429" s="112">
        <v>72.34634629</v>
      </c>
      <c r="O429" s="112">
        <v>71.587363370000006</v>
      </c>
      <c r="P429" s="112">
        <v>72.154684219999993</v>
      </c>
      <c r="Q429" s="112">
        <v>72.653687289999993</v>
      </c>
      <c r="R429" s="112">
        <v>74.554385960000005</v>
      </c>
      <c r="S429" s="112">
        <v>77.20742104</v>
      </c>
      <c r="T429" s="112">
        <v>83.621540319999994</v>
      </c>
      <c r="U429" s="112">
        <v>84.405943690000001</v>
      </c>
      <c r="V429" s="112">
        <v>80.829408970000003</v>
      </c>
      <c r="W429" s="112">
        <v>79.291944670000007</v>
      </c>
      <c r="X429" s="112">
        <v>78.346067730000001</v>
      </c>
      <c r="Y429" s="112">
        <v>86.709161859999995</v>
      </c>
    </row>
    <row r="430" spans="1:25" x14ac:dyDescent="0.3">
      <c r="A430" s="111">
        <v>42600</v>
      </c>
      <c r="B430" s="112">
        <v>85.711132669999998</v>
      </c>
      <c r="C430" s="112">
        <v>92.347996120000005</v>
      </c>
      <c r="D430" s="112">
        <v>97.219926709999996</v>
      </c>
      <c r="E430" s="112">
        <v>99.391496939999996</v>
      </c>
      <c r="F430" s="112">
        <v>101.74043098</v>
      </c>
      <c r="G430" s="112">
        <v>101.29494733999999</v>
      </c>
      <c r="H430" s="112">
        <v>97.218838070000004</v>
      </c>
      <c r="I430" s="112">
        <v>89.832191440000003</v>
      </c>
      <c r="J430" s="112">
        <v>77.498389669999995</v>
      </c>
      <c r="K430" s="112">
        <v>70.283630209999998</v>
      </c>
      <c r="L430" s="112">
        <v>66.167034900000004</v>
      </c>
      <c r="M430" s="112">
        <v>67.949354650000004</v>
      </c>
      <c r="N430" s="112">
        <v>66.124070680000003</v>
      </c>
      <c r="O430" s="112">
        <v>66.865892020000004</v>
      </c>
      <c r="P430" s="112">
        <v>65.188449779999999</v>
      </c>
      <c r="Q430" s="112">
        <v>64.463382379999999</v>
      </c>
      <c r="R430" s="112">
        <v>64.571529139999996</v>
      </c>
      <c r="S430" s="112">
        <v>65.420480940000004</v>
      </c>
      <c r="T430" s="112">
        <v>65.898540030000007</v>
      </c>
      <c r="U430" s="112">
        <v>65.533193789999999</v>
      </c>
      <c r="V430" s="112">
        <v>67.353905449999999</v>
      </c>
      <c r="W430" s="112">
        <v>70.593335600000003</v>
      </c>
      <c r="X430" s="112">
        <v>68.128341230000004</v>
      </c>
      <c r="Y430" s="112">
        <v>76.762281869999995</v>
      </c>
    </row>
    <row r="431" spans="1:25" x14ac:dyDescent="0.3">
      <c r="A431" s="111">
        <v>42601</v>
      </c>
      <c r="B431" s="112">
        <v>87.31941999</v>
      </c>
      <c r="C431" s="112">
        <v>95.87370224</v>
      </c>
      <c r="D431" s="112">
        <v>101.11774081</v>
      </c>
      <c r="E431" s="112">
        <v>101.0436347</v>
      </c>
      <c r="F431" s="112">
        <v>102.50566807</v>
      </c>
      <c r="G431" s="112">
        <v>100.41673102</v>
      </c>
      <c r="H431" s="112">
        <v>95.694505710000001</v>
      </c>
      <c r="I431" s="112">
        <v>86.102222380000001</v>
      </c>
      <c r="J431" s="112">
        <v>76.136334579999996</v>
      </c>
      <c r="K431" s="112">
        <v>67.911490060000006</v>
      </c>
      <c r="L431" s="112">
        <v>65.622071800000001</v>
      </c>
      <c r="M431" s="112">
        <v>66.079474809999994</v>
      </c>
      <c r="N431" s="112">
        <v>69.703148080000005</v>
      </c>
      <c r="O431" s="112">
        <v>71.940857620000003</v>
      </c>
      <c r="P431" s="112">
        <v>71.683384219999994</v>
      </c>
      <c r="Q431" s="112">
        <v>72.546972220000001</v>
      </c>
      <c r="R431" s="112">
        <v>71.981797929999999</v>
      </c>
      <c r="S431" s="112">
        <v>71.442624629999997</v>
      </c>
      <c r="T431" s="112">
        <v>70.566028759999995</v>
      </c>
      <c r="U431" s="112">
        <v>71.439199900000006</v>
      </c>
      <c r="V431" s="112">
        <v>71.631266980000007</v>
      </c>
      <c r="W431" s="112">
        <v>71.163654050000005</v>
      </c>
      <c r="X431" s="112">
        <v>66.282891939999999</v>
      </c>
      <c r="Y431" s="112">
        <v>70.984229549999995</v>
      </c>
    </row>
    <row r="432" spans="1:25" x14ac:dyDescent="0.3">
      <c r="A432" s="111">
        <v>42602</v>
      </c>
      <c r="B432" s="112">
        <v>75.280921950000007</v>
      </c>
      <c r="C432" s="112">
        <v>77.235591400000004</v>
      </c>
      <c r="D432" s="112">
        <v>82.786175279999995</v>
      </c>
      <c r="E432" s="112">
        <v>85.518738999999997</v>
      </c>
      <c r="F432" s="112">
        <v>86.39080122</v>
      </c>
      <c r="G432" s="112">
        <v>85.759630540000003</v>
      </c>
      <c r="H432" s="112">
        <v>86.362217670000007</v>
      </c>
      <c r="I432" s="112">
        <v>84.828699999999998</v>
      </c>
      <c r="J432" s="112">
        <v>77.696848360000004</v>
      </c>
      <c r="K432" s="112">
        <v>71.334244200000001</v>
      </c>
      <c r="L432" s="112">
        <v>68.662038929999994</v>
      </c>
      <c r="M432" s="112">
        <v>83.205748220000004</v>
      </c>
      <c r="N432" s="112">
        <v>82.649431390000004</v>
      </c>
      <c r="O432" s="112">
        <v>82.329034550000003</v>
      </c>
      <c r="P432" s="112">
        <v>78.743871479999996</v>
      </c>
      <c r="Q432" s="112">
        <v>77.685704749999999</v>
      </c>
      <c r="R432" s="112">
        <v>74.489657679999993</v>
      </c>
      <c r="S432" s="112">
        <v>71.647101599999999</v>
      </c>
      <c r="T432" s="112">
        <v>71.696571910000003</v>
      </c>
      <c r="U432" s="112">
        <v>71.592296219999994</v>
      </c>
      <c r="V432" s="112">
        <v>71.055825540000001</v>
      </c>
      <c r="W432" s="112">
        <v>73.083738600000004</v>
      </c>
      <c r="X432" s="112">
        <v>71.843130610000003</v>
      </c>
      <c r="Y432" s="112">
        <v>77.219915</v>
      </c>
    </row>
    <row r="433" spans="1:25" x14ac:dyDescent="0.3">
      <c r="A433" s="111">
        <v>42603</v>
      </c>
      <c r="B433" s="112">
        <v>89.250596490000007</v>
      </c>
      <c r="C433" s="112">
        <v>97.181085600000003</v>
      </c>
      <c r="D433" s="112">
        <v>104.18238211000001</v>
      </c>
      <c r="E433" s="112">
        <v>107.17510251</v>
      </c>
      <c r="F433" s="112">
        <v>108.31943446</v>
      </c>
      <c r="G433" s="112">
        <v>107.68422852</v>
      </c>
      <c r="H433" s="112">
        <v>105.17522852</v>
      </c>
      <c r="I433" s="112">
        <v>100.09490105</v>
      </c>
      <c r="J433" s="112">
        <v>87.982644690000001</v>
      </c>
      <c r="K433" s="112">
        <v>76.407119010000002</v>
      </c>
      <c r="L433" s="112">
        <v>75.916627099999999</v>
      </c>
      <c r="M433" s="112">
        <v>83.136682449999995</v>
      </c>
      <c r="N433" s="112">
        <v>83.708701489999996</v>
      </c>
      <c r="O433" s="112">
        <v>84.658913670000004</v>
      </c>
      <c r="P433" s="112">
        <v>82.210590600000003</v>
      </c>
      <c r="Q433" s="112">
        <v>81.984383359999995</v>
      </c>
      <c r="R433" s="112">
        <v>80.485943879999994</v>
      </c>
      <c r="S433" s="112">
        <v>80.056563249999996</v>
      </c>
      <c r="T433" s="112">
        <v>80.286622719999997</v>
      </c>
      <c r="U433" s="112">
        <v>81.216096100000001</v>
      </c>
      <c r="V433" s="112">
        <v>73.819828209999997</v>
      </c>
      <c r="W433" s="112">
        <v>87.361159670000006</v>
      </c>
      <c r="X433" s="112">
        <v>81.825674599999999</v>
      </c>
      <c r="Y433" s="112">
        <v>76.464612009999996</v>
      </c>
    </row>
    <row r="434" spans="1:25" x14ac:dyDescent="0.3">
      <c r="A434" s="111">
        <v>42604</v>
      </c>
      <c r="B434" s="112">
        <v>78.377550630000002</v>
      </c>
      <c r="C434" s="112">
        <v>87.855167940000001</v>
      </c>
      <c r="D434" s="112">
        <v>92.936933870000004</v>
      </c>
      <c r="E434" s="112">
        <v>92.736250409999997</v>
      </c>
      <c r="F434" s="112">
        <v>95.170863449999999</v>
      </c>
      <c r="G434" s="112">
        <v>96.865795169999998</v>
      </c>
      <c r="H434" s="112">
        <v>89.693381560000006</v>
      </c>
      <c r="I434" s="112">
        <v>84.582543560000005</v>
      </c>
      <c r="J434" s="112">
        <v>72.522290609999999</v>
      </c>
      <c r="K434" s="112">
        <v>66.685590779999998</v>
      </c>
      <c r="L434" s="112">
        <v>69.527426879999993</v>
      </c>
      <c r="M434" s="112">
        <v>75.296104119999995</v>
      </c>
      <c r="N434" s="112">
        <v>74.182432660000003</v>
      </c>
      <c r="O434" s="112">
        <v>75.721240440000003</v>
      </c>
      <c r="P434" s="112">
        <v>74.753953870000004</v>
      </c>
      <c r="Q434" s="112">
        <v>73.864791249999996</v>
      </c>
      <c r="R434" s="112">
        <v>73.397543350000007</v>
      </c>
      <c r="S434" s="112">
        <v>72.607022389999997</v>
      </c>
      <c r="T434" s="112">
        <v>60.744731180000002</v>
      </c>
      <c r="U434" s="112">
        <v>60.867075960000001</v>
      </c>
      <c r="V434" s="112">
        <v>63.529039840000003</v>
      </c>
      <c r="W434" s="112">
        <v>63.632919950000002</v>
      </c>
      <c r="X434" s="112">
        <v>63.034453489999997</v>
      </c>
      <c r="Y434" s="112">
        <v>71.401574949999997</v>
      </c>
    </row>
    <row r="435" spans="1:25" x14ac:dyDescent="0.3">
      <c r="A435" s="111">
        <v>42605</v>
      </c>
      <c r="B435" s="112">
        <v>79.691890889999996</v>
      </c>
      <c r="C435" s="112">
        <v>86.850674749999996</v>
      </c>
      <c r="D435" s="112">
        <v>92.165192750000003</v>
      </c>
      <c r="E435" s="112">
        <v>90.908404129999994</v>
      </c>
      <c r="F435" s="112">
        <v>90.983204409999999</v>
      </c>
      <c r="G435" s="112">
        <v>91.060795260000006</v>
      </c>
      <c r="H435" s="112">
        <v>89.710018590000004</v>
      </c>
      <c r="I435" s="112">
        <v>82.838707589999999</v>
      </c>
      <c r="J435" s="112">
        <v>90.823440000000005</v>
      </c>
      <c r="K435" s="112">
        <v>64.57961804</v>
      </c>
      <c r="L435" s="112">
        <v>62.196186859999997</v>
      </c>
      <c r="M435" s="112">
        <v>60.557540889999999</v>
      </c>
      <c r="N435" s="112">
        <v>59.75544541</v>
      </c>
      <c r="O435" s="112">
        <v>61.268050760000001</v>
      </c>
      <c r="P435" s="112">
        <v>60.50742503</v>
      </c>
      <c r="Q435" s="112">
        <v>59.895302229999999</v>
      </c>
      <c r="R435" s="112">
        <v>60.208553930000001</v>
      </c>
      <c r="S435" s="112">
        <v>59.73176342</v>
      </c>
      <c r="T435" s="112">
        <v>59.53887383</v>
      </c>
      <c r="U435" s="112">
        <v>59.38450022</v>
      </c>
      <c r="V435" s="112">
        <v>61.987295289999999</v>
      </c>
      <c r="W435" s="112">
        <v>62.960272230000001</v>
      </c>
      <c r="X435" s="112">
        <v>73.806066540000003</v>
      </c>
      <c r="Y435" s="112">
        <v>70.014730369999995</v>
      </c>
    </row>
    <row r="436" spans="1:25" x14ac:dyDescent="0.3">
      <c r="A436" s="111">
        <v>42606</v>
      </c>
      <c r="B436" s="112">
        <v>82.263175599999997</v>
      </c>
      <c r="C436" s="112">
        <v>90.830874050000006</v>
      </c>
      <c r="D436" s="112">
        <v>93.230590340000006</v>
      </c>
      <c r="E436" s="112">
        <v>94.54275466</v>
      </c>
      <c r="F436" s="112">
        <v>92.363727150000003</v>
      </c>
      <c r="G436" s="112">
        <v>91.599122719999997</v>
      </c>
      <c r="H436" s="112">
        <v>86.015030600000003</v>
      </c>
      <c r="I436" s="112">
        <v>81.722354249999995</v>
      </c>
      <c r="J436" s="112">
        <v>72.109293280000003</v>
      </c>
      <c r="K436" s="112">
        <v>63.91808709</v>
      </c>
      <c r="L436" s="112">
        <v>63.061899850000003</v>
      </c>
      <c r="M436" s="112">
        <v>69.351451879999999</v>
      </c>
      <c r="N436" s="112">
        <v>63.870934099999999</v>
      </c>
      <c r="O436" s="112">
        <v>69.518427560000006</v>
      </c>
      <c r="P436" s="112">
        <v>71.103589330000005</v>
      </c>
      <c r="Q436" s="112">
        <v>67.798316639999996</v>
      </c>
      <c r="R436" s="112">
        <v>66.364978930000007</v>
      </c>
      <c r="S436" s="112">
        <v>65.900303989999998</v>
      </c>
      <c r="T436" s="112">
        <v>71.032433740000002</v>
      </c>
      <c r="U436" s="112">
        <v>74.024681830000006</v>
      </c>
      <c r="V436" s="112">
        <v>75.045079250000001</v>
      </c>
      <c r="W436" s="112">
        <v>75.921413799999996</v>
      </c>
      <c r="X436" s="112">
        <v>67.771499879999993</v>
      </c>
      <c r="Y436" s="112">
        <v>70.223044869999995</v>
      </c>
    </row>
    <row r="437" spans="1:25" x14ac:dyDescent="0.3">
      <c r="A437" s="111">
        <v>42607</v>
      </c>
      <c r="B437" s="112">
        <v>81.244573639999999</v>
      </c>
      <c r="C437" s="112">
        <v>91.064473699999994</v>
      </c>
      <c r="D437" s="112">
        <v>96.553503199999994</v>
      </c>
      <c r="E437" s="112">
        <v>97.53543569</v>
      </c>
      <c r="F437" s="112">
        <v>97.599983030000004</v>
      </c>
      <c r="G437" s="112">
        <v>95.554160969999998</v>
      </c>
      <c r="H437" s="112">
        <v>89.924068750000004</v>
      </c>
      <c r="I437" s="112">
        <v>80.484906179999996</v>
      </c>
      <c r="J437" s="112">
        <v>71.436558050000002</v>
      </c>
      <c r="K437" s="112">
        <v>64.305337109999996</v>
      </c>
      <c r="L437" s="112">
        <v>64.250785059999998</v>
      </c>
      <c r="M437" s="112">
        <v>71.492107779999998</v>
      </c>
      <c r="N437" s="112">
        <v>70.138932260000004</v>
      </c>
      <c r="O437" s="112">
        <v>70.878705269999998</v>
      </c>
      <c r="P437" s="112">
        <v>66.271812150000002</v>
      </c>
      <c r="Q437" s="112">
        <v>66.355978680000007</v>
      </c>
      <c r="R437" s="112">
        <v>66.649656500000006</v>
      </c>
      <c r="S437" s="112">
        <v>67.593036659999996</v>
      </c>
      <c r="T437" s="112">
        <v>74.246502879999994</v>
      </c>
      <c r="U437" s="112">
        <v>71.764548529999999</v>
      </c>
      <c r="V437" s="112">
        <v>74.753110710000001</v>
      </c>
      <c r="W437" s="112">
        <v>74.730725660000004</v>
      </c>
      <c r="X437" s="112">
        <v>67.490683039999993</v>
      </c>
      <c r="Y437" s="112">
        <v>69.324048439999999</v>
      </c>
    </row>
    <row r="438" spans="1:25" x14ac:dyDescent="0.3">
      <c r="A438" s="111">
        <v>42608</v>
      </c>
      <c r="B438" s="112">
        <v>80.465329600000004</v>
      </c>
      <c r="C438" s="112">
        <v>88.005686900000001</v>
      </c>
      <c r="D438" s="112">
        <v>93.396564069999997</v>
      </c>
      <c r="E438" s="112">
        <v>95.149097900000001</v>
      </c>
      <c r="F438" s="112">
        <v>95.188920139999993</v>
      </c>
      <c r="G438" s="112">
        <v>94.365684680000001</v>
      </c>
      <c r="H438" s="112">
        <v>88.347806539999993</v>
      </c>
      <c r="I438" s="112">
        <v>78.784523719999996</v>
      </c>
      <c r="J438" s="112">
        <v>69.425004119999997</v>
      </c>
      <c r="K438" s="112">
        <v>63.690139860000002</v>
      </c>
      <c r="L438" s="112">
        <v>64.001876030000005</v>
      </c>
      <c r="M438" s="112">
        <v>68.485981809999998</v>
      </c>
      <c r="N438" s="112">
        <v>67.531946910000002</v>
      </c>
      <c r="O438" s="112">
        <v>69.763185890000003</v>
      </c>
      <c r="P438" s="112">
        <v>69.914384279999993</v>
      </c>
      <c r="Q438" s="112">
        <v>68.790964169999995</v>
      </c>
      <c r="R438" s="112">
        <v>67.307229030000002</v>
      </c>
      <c r="S438" s="112">
        <v>67.283183120000004</v>
      </c>
      <c r="T438" s="112">
        <v>67.425532489999995</v>
      </c>
      <c r="U438" s="112">
        <v>67.588040660000004</v>
      </c>
      <c r="V438" s="112">
        <v>70.088771649999998</v>
      </c>
      <c r="W438" s="112">
        <v>71.162741760000003</v>
      </c>
      <c r="X438" s="112">
        <v>66.027970429999996</v>
      </c>
      <c r="Y438" s="112">
        <v>68.559703130000003</v>
      </c>
    </row>
    <row r="439" spans="1:25" x14ac:dyDescent="0.3">
      <c r="A439" s="111">
        <v>42609</v>
      </c>
      <c r="B439" s="112">
        <v>75.060989500000005</v>
      </c>
      <c r="C439" s="112">
        <v>82.779274819999998</v>
      </c>
      <c r="D439" s="112">
        <v>87.286446330000004</v>
      </c>
      <c r="E439" s="112">
        <v>89.837585070000003</v>
      </c>
      <c r="F439" s="112">
        <v>88.728754109999997</v>
      </c>
      <c r="G439" s="112">
        <v>88.724886560000002</v>
      </c>
      <c r="H439" s="112">
        <v>87.408074459999995</v>
      </c>
      <c r="I439" s="112">
        <v>87.165855660000005</v>
      </c>
      <c r="J439" s="112">
        <v>80.218455669999997</v>
      </c>
      <c r="K439" s="112">
        <v>72.557488410000005</v>
      </c>
      <c r="L439" s="112">
        <v>80.217045110000001</v>
      </c>
      <c r="M439" s="112">
        <v>92.411826300000001</v>
      </c>
      <c r="N439" s="112">
        <v>96.123885380000004</v>
      </c>
      <c r="O439" s="112">
        <v>92.891060300000007</v>
      </c>
      <c r="P439" s="112">
        <v>85.839273700000007</v>
      </c>
      <c r="Q439" s="112">
        <v>83.747516020000006</v>
      </c>
      <c r="R439" s="112">
        <v>81.605327079999995</v>
      </c>
      <c r="S439" s="112">
        <v>82.577437660000001</v>
      </c>
      <c r="T439" s="112">
        <v>83.356486099999998</v>
      </c>
      <c r="U439" s="112">
        <v>82.866658990000005</v>
      </c>
      <c r="V439" s="112">
        <v>85.740704910000005</v>
      </c>
      <c r="W439" s="112">
        <v>89.472943130000004</v>
      </c>
      <c r="X439" s="112">
        <v>80.279274049999998</v>
      </c>
      <c r="Y439" s="112">
        <v>82.866776740000006</v>
      </c>
    </row>
    <row r="440" spans="1:25" x14ac:dyDescent="0.3">
      <c r="A440" s="111">
        <v>42610</v>
      </c>
      <c r="B440" s="112">
        <v>92.277269799999999</v>
      </c>
      <c r="C440" s="112">
        <v>102.99046093</v>
      </c>
      <c r="D440" s="112">
        <v>107.36743140999999</v>
      </c>
      <c r="E440" s="112">
        <v>108.26627046</v>
      </c>
      <c r="F440" s="112">
        <v>109.06847612</v>
      </c>
      <c r="G440" s="112">
        <v>108.62394784</v>
      </c>
      <c r="H440" s="112">
        <v>106.45017631</v>
      </c>
      <c r="I440" s="112">
        <v>101.10074011</v>
      </c>
      <c r="J440" s="112">
        <v>89.201428070000006</v>
      </c>
      <c r="K440" s="112">
        <v>81.199713279999997</v>
      </c>
      <c r="L440" s="112">
        <v>77.80581128</v>
      </c>
      <c r="M440" s="112">
        <v>76.909565819999997</v>
      </c>
      <c r="N440" s="112">
        <v>78.400437940000003</v>
      </c>
      <c r="O440" s="112">
        <v>77.477121760000003</v>
      </c>
      <c r="P440" s="112">
        <v>84.199925489999998</v>
      </c>
      <c r="Q440" s="112">
        <v>83.163752509999995</v>
      </c>
      <c r="R440" s="112">
        <v>82.935191700000004</v>
      </c>
      <c r="S440" s="112">
        <v>83.649541290000002</v>
      </c>
      <c r="T440" s="112">
        <v>84.740554739999993</v>
      </c>
      <c r="U440" s="112">
        <v>80.299081270000002</v>
      </c>
      <c r="V440" s="112">
        <v>76.359407610000005</v>
      </c>
      <c r="W440" s="112">
        <v>92.48237958</v>
      </c>
      <c r="X440" s="112">
        <v>79.931759700000001</v>
      </c>
      <c r="Y440" s="112">
        <v>81.880406160000007</v>
      </c>
    </row>
    <row r="441" spans="1:25" x14ac:dyDescent="0.3">
      <c r="A441" s="111">
        <v>42611</v>
      </c>
      <c r="B441" s="112">
        <v>94.921005050000005</v>
      </c>
      <c r="C441" s="112">
        <v>104.01168980999999</v>
      </c>
      <c r="D441" s="112">
        <v>107.09593148</v>
      </c>
      <c r="E441" s="112">
        <v>108.27224085</v>
      </c>
      <c r="F441" s="112">
        <v>109.53052289999999</v>
      </c>
      <c r="G441" s="112">
        <v>108.68720773</v>
      </c>
      <c r="H441" s="112">
        <v>106.06238279999999</v>
      </c>
      <c r="I441" s="112">
        <v>95.110733120000006</v>
      </c>
      <c r="J441" s="112">
        <v>94.653013560000005</v>
      </c>
      <c r="K441" s="112">
        <v>94.019203790000006</v>
      </c>
      <c r="L441" s="112">
        <v>92.065271640000006</v>
      </c>
      <c r="M441" s="112">
        <v>93.75122811</v>
      </c>
      <c r="N441" s="112">
        <v>92.946323340000006</v>
      </c>
      <c r="O441" s="112">
        <v>94.193600250000003</v>
      </c>
      <c r="P441" s="112">
        <v>93.544880000000006</v>
      </c>
      <c r="Q441" s="112">
        <v>92.350750640000001</v>
      </c>
      <c r="R441" s="112">
        <v>91.832893799999994</v>
      </c>
      <c r="S441" s="112">
        <v>91.780583019999995</v>
      </c>
      <c r="T441" s="112">
        <v>91.87724446</v>
      </c>
      <c r="U441" s="112">
        <v>88.543894949999995</v>
      </c>
      <c r="V441" s="112">
        <v>91.643480749999995</v>
      </c>
      <c r="W441" s="112">
        <v>90.472999729999998</v>
      </c>
      <c r="X441" s="112">
        <v>86.626550620000003</v>
      </c>
      <c r="Y441" s="112">
        <v>83.619530620000006</v>
      </c>
    </row>
    <row r="442" spans="1:25" x14ac:dyDescent="0.3">
      <c r="A442" s="111">
        <v>42612</v>
      </c>
      <c r="B442" s="112">
        <v>92.668536770000003</v>
      </c>
      <c r="C442" s="112">
        <v>102.0948976</v>
      </c>
      <c r="D442" s="112">
        <v>106.24231759</v>
      </c>
      <c r="E442" s="112">
        <v>106.43544912</v>
      </c>
      <c r="F442" s="112">
        <v>107.37991654</v>
      </c>
      <c r="G442" s="112">
        <v>104.95630060000001</v>
      </c>
      <c r="H442" s="112">
        <v>100.37019323</v>
      </c>
      <c r="I442" s="112">
        <v>93.807731599999997</v>
      </c>
      <c r="J442" s="112">
        <v>96.425355479999993</v>
      </c>
      <c r="K442" s="112">
        <v>96.090252179999993</v>
      </c>
      <c r="L442" s="112">
        <v>95.587658820000001</v>
      </c>
      <c r="M442" s="112">
        <v>93.777156689999998</v>
      </c>
      <c r="N442" s="112">
        <v>92.998077620000004</v>
      </c>
      <c r="O442" s="112">
        <v>93.854173399999993</v>
      </c>
      <c r="P442" s="112">
        <v>92.593824010000006</v>
      </c>
      <c r="Q442" s="112">
        <v>92.204278740000007</v>
      </c>
      <c r="R442" s="112">
        <v>92.896257849999998</v>
      </c>
      <c r="S442" s="112">
        <v>92.699702450000004</v>
      </c>
      <c r="T442" s="112">
        <v>91.752662770000001</v>
      </c>
      <c r="U442" s="112">
        <v>91.269317770000001</v>
      </c>
      <c r="V442" s="112">
        <v>92.725588279999997</v>
      </c>
      <c r="W442" s="112">
        <v>91.644698880000007</v>
      </c>
      <c r="X442" s="112">
        <v>87.848480140000007</v>
      </c>
      <c r="Y442" s="112">
        <v>84.616869350000002</v>
      </c>
    </row>
    <row r="443" spans="1:25" x14ac:dyDescent="0.3">
      <c r="A443" s="111">
        <v>42613</v>
      </c>
      <c r="B443" s="112">
        <v>92.456080959999994</v>
      </c>
      <c r="C443" s="112">
        <v>102.69502341</v>
      </c>
      <c r="D443" s="112">
        <v>105.75244214999999</v>
      </c>
      <c r="E443" s="112">
        <v>105.43305251</v>
      </c>
      <c r="F443" s="112">
        <v>105.69661339</v>
      </c>
      <c r="G443" s="112">
        <v>104.91263026999999</v>
      </c>
      <c r="H443" s="112">
        <v>101.00973913999999</v>
      </c>
      <c r="I443" s="112">
        <v>95.074099279999999</v>
      </c>
      <c r="J443" s="112">
        <v>96.439579499999994</v>
      </c>
      <c r="K443" s="112">
        <v>95.469472640000006</v>
      </c>
      <c r="L443" s="112">
        <v>93.143094120000001</v>
      </c>
      <c r="M443" s="112">
        <v>91.337071800000004</v>
      </c>
      <c r="N443" s="112">
        <v>89.742210409999998</v>
      </c>
      <c r="O443" s="112">
        <v>89.884989520000005</v>
      </c>
      <c r="P443" s="112">
        <v>89.13834808</v>
      </c>
      <c r="Q443" s="112">
        <v>88.502978459999994</v>
      </c>
      <c r="R443" s="112">
        <v>88.282087759999996</v>
      </c>
      <c r="S443" s="112">
        <v>88.055491200000006</v>
      </c>
      <c r="T443" s="112">
        <v>88.076868649999994</v>
      </c>
      <c r="U443" s="112">
        <v>88.483521400000001</v>
      </c>
      <c r="V443" s="112">
        <v>89.931791290000007</v>
      </c>
      <c r="W443" s="112">
        <v>89.018032410000004</v>
      </c>
      <c r="X443" s="112">
        <v>85.729094230000001</v>
      </c>
      <c r="Y443" s="112">
        <v>84.083410439999994</v>
      </c>
    </row>
    <row r="445" spans="1:25" ht="15.75" customHeight="1" x14ac:dyDescent="0.3">
      <c r="A445" s="249" t="s">
        <v>73</v>
      </c>
      <c r="B445" s="204" t="s">
        <v>180</v>
      </c>
      <c r="C445" s="247"/>
      <c r="D445" s="247"/>
      <c r="E445" s="247"/>
      <c r="F445" s="247"/>
      <c r="G445" s="247"/>
      <c r="H445" s="247"/>
      <c r="I445" s="247"/>
      <c r="J445" s="247"/>
      <c r="K445" s="247"/>
      <c r="L445" s="247"/>
      <c r="M445" s="247"/>
      <c r="N445" s="247"/>
      <c r="O445" s="247"/>
      <c r="P445" s="247"/>
      <c r="Q445" s="247"/>
      <c r="R445" s="247"/>
      <c r="S445" s="247"/>
      <c r="T445" s="247"/>
      <c r="U445" s="247"/>
      <c r="V445" s="247"/>
      <c r="W445" s="247"/>
      <c r="X445" s="247"/>
      <c r="Y445" s="248"/>
    </row>
    <row r="446" spans="1:25" x14ac:dyDescent="0.3">
      <c r="A446" s="250"/>
      <c r="B446" s="126" t="s">
        <v>114</v>
      </c>
      <c r="C446" s="127" t="s">
        <v>115</v>
      </c>
      <c r="D446" s="128" t="s">
        <v>116</v>
      </c>
      <c r="E446" s="127" t="s">
        <v>117</v>
      </c>
      <c r="F446" s="127" t="s">
        <v>118</v>
      </c>
      <c r="G446" s="127" t="s">
        <v>119</v>
      </c>
      <c r="H446" s="127" t="s">
        <v>120</v>
      </c>
      <c r="I446" s="127" t="s">
        <v>121</v>
      </c>
      <c r="J446" s="127" t="s">
        <v>122</v>
      </c>
      <c r="K446" s="126" t="s">
        <v>123</v>
      </c>
      <c r="L446" s="127" t="s">
        <v>124</v>
      </c>
      <c r="M446" s="129" t="s">
        <v>125</v>
      </c>
      <c r="N446" s="126" t="s">
        <v>126</v>
      </c>
      <c r="O446" s="127" t="s">
        <v>127</v>
      </c>
      <c r="P446" s="129" t="s">
        <v>128</v>
      </c>
      <c r="Q446" s="128" t="s">
        <v>129</v>
      </c>
      <c r="R446" s="127" t="s">
        <v>130</v>
      </c>
      <c r="S446" s="128" t="s">
        <v>131</v>
      </c>
      <c r="T446" s="127" t="s">
        <v>132</v>
      </c>
      <c r="U446" s="128" t="s">
        <v>133</v>
      </c>
      <c r="V446" s="127" t="s">
        <v>134</v>
      </c>
      <c r="W446" s="128" t="s">
        <v>135</v>
      </c>
      <c r="X446" s="127" t="s">
        <v>136</v>
      </c>
      <c r="Y446" s="127" t="s">
        <v>137</v>
      </c>
    </row>
    <row r="447" spans="1:25" x14ac:dyDescent="0.3">
      <c r="A447" s="111">
        <v>42583</v>
      </c>
      <c r="B447" s="112">
        <v>219.87560132999999</v>
      </c>
      <c r="C447" s="112">
        <v>240.89251725</v>
      </c>
      <c r="D447" s="112">
        <v>256.72382663000002</v>
      </c>
      <c r="E447" s="112">
        <v>262.46272670000002</v>
      </c>
      <c r="F447" s="112">
        <v>264.46797346</v>
      </c>
      <c r="G447" s="112">
        <v>260.86251281</v>
      </c>
      <c r="H447" s="112">
        <v>244.59446428000001</v>
      </c>
      <c r="I447" s="112">
        <v>233.07897668999999</v>
      </c>
      <c r="J447" s="112">
        <v>243.22176709999999</v>
      </c>
      <c r="K447" s="112">
        <v>243.11473581999999</v>
      </c>
      <c r="L447" s="112">
        <v>236.46636584999999</v>
      </c>
      <c r="M447" s="112">
        <v>229.14292352000001</v>
      </c>
      <c r="N447" s="112">
        <v>229.94711305000001</v>
      </c>
      <c r="O447" s="112">
        <v>231.34171058999999</v>
      </c>
      <c r="P447" s="112">
        <v>231.22001660000001</v>
      </c>
      <c r="Q447" s="112">
        <v>230.41034123</v>
      </c>
      <c r="R447" s="112">
        <v>230.09135714999999</v>
      </c>
      <c r="S447" s="112">
        <v>228.80888472999999</v>
      </c>
      <c r="T447" s="112">
        <v>227.43438724000001</v>
      </c>
      <c r="U447" s="112">
        <v>193.40309457999999</v>
      </c>
      <c r="V447" s="112">
        <v>182.87735017</v>
      </c>
      <c r="W447" s="112">
        <v>185.2316142</v>
      </c>
      <c r="X447" s="112">
        <v>180.41641082999999</v>
      </c>
      <c r="Y447" s="112">
        <v>187.96936582000001</v>
      </c>
    </row>
    <row r="448" spans="1:25" x14ac:dyDescent="0.3">
      <c r="A448" s="111">
        <v>42584</v>
      </c>
      <c r="B448" s="112">
        <v>204.47834889999999</v>
      </c>
      <c r="C448" s="112">
        <v>231.85561835999999</v>
      </c>
      <c r="D448" s="112">
        <v>246.99528710000001</v>
      </c>
      <c r="E448" s="112">
        <v>250.92024330000001</v>
      </c>
      <c r="F448" s="112">
        <v>251.14332708000001</v>
      </c>
      <c r="G448" s="112">
        <v>250.61077137000001</v>
      </c>
      <c r="H448" s="112">
        <v>233.61484526000001</v>
      </c>
      <c r="I448" s="112">
        <v>226.71309192999999</v>
      </c>
      <c r="J448" s="112">
        <v>235.18772745999999</v>
      </c>
      <c r="K448" s="112">
        <v>236.55514721</v>
      </c>
      <c r="L448" s="112">
        <v>235.1073912</v>
      </c>
      <c r="M448" s="112">
        <v>239.09554904000001</v>
      </c>
      <c r="N448" s="112">
        <v>234.33537415000001</v>
      </c>
      <c r="O448" s="112">
        <v>229.37845143000001</v>
      </c>
      <c r="P448" s="112">
        <v>229.82138445000001</v>
      </c>
      <c r="Q448" s="112">
        <v>228.05586228999999</v>
      </c>
      <c r="R448" s="112">
        <v>226.65976841</v>
      </c>
      <c r="S448" s="112">
        <v>226.85351158</v>
      </c>
      <c r="T448" s="112">
        <v>226.55686753000001</v>
      </c>
      <c r="U448" s="112">
        <v>223.63756272000001</v>
      </c>
      <c r="V448" s="112">
        <v>225.5395455</v>
      </c>
      <c r="W448" s="112">
        <v>229.07786231</v>
      </c>
      <c r="X448" s="112">
        <v>218.63369299999999</v>
      </c>
      <c r="Y448" s="112">
        <v>208.41937159</v>
      </c>
    </row>
    <row r="449" spans="1:25" x14ac:dyDescent="0.3">
      <c r="A449" s="111">
        <v>42585</v>
      </c>
      <c r="B449" s="112">
        <v>214.31247506</v>
      </c>
      <c r="C449" s="112">
        <v>233.34311525000001</v>
      </c>
      <c r="D449" s="112">
        <v>250.65399163999999</v>
      </c>
      <c r="E449" s="112">
        <v>257.14927103000002</v>
      </c>
      <c r="F449" s="112">
        <v>256.94496065999999</v>
      </c>
      <c r="G449" s="112">
        <v>254.17686631000001</v>
      </c>
      <c r="H449" s="112">
        <v>237.97547277000001</v>
      </c>
      <c r="I449" s="112">
        <v>221.70440662999999</v>
      </c>
      <c r="J449" s="112">
        <v>227.20895892999999</v>
      </c>
      <c r="K449" s="112">
        <v>227.09046401000001</v>
      </c>
      <c r="L449" s="112">
        <v>222.64881491</v>
      </c>
      <c r="M449" s="112">
        <v>223.99683340999999</v>
      </c>
      <c r="N449" s="112">
        <v>223.39437996000001</v>
      </c>
      <c r="O449" s="112">
        <v>227.27368118999999</v>
      </c>
      <c r="P449" s="112">
        <v>226.1584924</v>
      </c>
      <c r="Q449" s="112">
        <v>222.39396743</v>
      </c>
      <c r="R449" s="112">
        <v>219.53754776</v>
      </c>
      <c r="S449" s="112">
        <v>219.80391659</v>
      </c>
      <c r="T449" s="112">
        <v>219.18074184</v>
      </c>
      <c r="U449" s="112">
        <v>217.70775472</v>
      </c>
      <c r="V449" s="112">
        <v>221.29770443000001</v>
      </c>
      <c r="W449" s="112">
        <v>229.91813346000001</v>
      </c>
      <c r="X449" s="112">
        <v>210.54983566999999</v>
      </c>
      <c r="Y449" s="112">
        <v>200.53213987999999</v>
      </c>
    </row>
    <row r="450" spans="1:25" x14ac:dyDescent="0.3">
      <c r="A450" s="111">
        <v>42586</v>
      </c>
      <c r="B450" s="112">
        <v>219.34974654999999</v>
      </c>
      <c r="C450" s="112">
        <v>241.4893367</v>
      </c>
      <c r="D450" s="112">
        <v>259.05478423</v>
      </c>
      <c r="E450" s="112">
        <v>263.86427063000002</v>
      </c>
      <c r="F450" s="112">
        <v>267.04543255999999</v>
      </c>
      <c r="G450" s="112">
        <v>266.36497974000002</v>
      </c>
      <c r="H450" s="112">
        <v>246.97625069</v>
      </c>
      <c r="I450" s="112">
        <v>228.76144511000001</v>
      </c>
      <c r="J450" s="112">
        <v>233.78043109999999</v>
      </c>
      <c r="K450" s="112">
        <v>239.22509912000001</v>
      </c>
      <c r="L450" s="112">
        <v>225.80016502000001</v>
      </c>
      <c r="M450" s="112">
        <v>219.29314005000001</v>
      </c>
      <c r="N450" s="112">
        <v>216.29096827999999</v>
      </c>
      <c r="O450" s="112">
        <v>221.99786484000001</v>
      </c>
      <c r="P450" s="112">
        <v>219.31065218000001</v>
      </c>
      <c r="Q450" s="112">
        <v>216.46882755999999</v>
      </c>
      <c r="R450" s="112">
        <v>216.13424064</v>
      </c>
      <c r="S450" s="112">
        <v>217.79753077000001</v>
      </c>
      <c r="T450" s="112">
        <v>217.81636712</v>
      </c>
      <c r="U450" s="112">
        <v>217.44895951999999</v>
      </c>
      <c r="V450" s="112">
        <v>223.12201576999999</v>
      </c>
      <c r="W450" s="112">
        <v>228.04661245</v>
      </c>
      <c r="X450" s="112">
        <v>217.65791564</v>
      </c>
      <c r="Y450" s="112">
        <v>210.73144250999999</v>
      </c>
    </row>
    <row r="451" spans="1:25" x14ac:dyDescent="0.3">
      <c r="A451" s="111">
        <v>42587</v>
      </c>
      <c r="B451" s="112">
        <v>185.72029986000001</v>
      </c>
      <c r="C451" s="112">
        <v>212.34834383</v>
      </c>
      <c r="D451" s="112">
        <v>227.54137817</v>
      </c>
      <c r="E451" s="112">
        <v>232.68323298999999</v>
      </c>
      <c r="F451" s="112">
        <v>234.37703071000001</v>
      </c>
      <c r="G451" s="112">
        <v>235.50187054</v>
      </c>
      <c r="H451" s="112">
        <v>228.80500946000001</v>
      </c>
      <c r="I451" s="112">
        <v>222.78618965999999</v>
      </c>
      <c r="J451" s="112">
        <v>224.15324158999999</v>
      </c>
      <c r="K451" s="112">
        <v>226.85673242999999</v>
      </c>
      <c r="L451" s="112">
        <v>221.57523692999999</v>
      </c>
      <c r="M451" s="112">
        <v>222.03552135999999</v>
      </c>
      <c r="N451" s="112">
        <v>220.34225649000001</v>
      </c>
      <c r="O451" s="112">
        <v>225.13435346</v>
      </c>
      <c r="P451" s="112">
        <v>223.65764014999999</v>
      </c>
      <c r="Q451" s="112">
        <v>221.08744117000001</v>
      </c>
      <c r="R451" s="112">
        <v>219.63526816000001</v>
      </c>
      <c r="S451" s="112">
        <v>219.08789282000001</v>
      </c>
      <c r="T451" s="112">
        <v>210.02553176000001</v>
      </c>
      <c r="U451" s="112">
        <v>219.86544248999999</v>
      </c>
      <c r="V451" s="112">
        <v>213.96118376000001</v>
      </c>
      <c r="W451" s="112">
        <v>219.49545022000001</v>
      </c>
      <c r="X451" s="112">
        <v>207.98098730000001</v>
      </c>
      <c r="Y451" s="112">
        <v>216.45667904000001</v>
      </c>
    </row>
    <row r="452" spans="1:25" x14ac:dyDescent="0.3">
      <c r="A452" s="111">
        <v>42588</v>
      </c>
      <c r="B452" s="112">
        <v>240.43726480000001</v>
      </c>
      <c r="C452" s="112">
        <v>266.59478379000001</v>
      </c>
      <c r="D452" s="112">
        <v>278.79420311000001</v>
      </c>
      <c r="E452" s="112">
        <v>288.61344100000002</v>
      </c>
      <c r="F452" s="112">
        <v>289.45603492999999</v>
      </c>
      <c r="G452" s="112">
        <v>291.11854450999999</v>
      </c>
      <c r="H452" s="112">
        <v>282.55268078</v>
      </c>
      <c r="I452" s="112">
        <v>260.43142134999999</v>
      </c>
      <c r="J452" s="112">
        <v>228.62709900999999</v>
      </c>
      <c r="K452" s="112">
        <v>213.82872703000001</v>
      </c>
      <c r="L452" s="112">
        <v>213.69969123000001</v>
      </c>
      <c r="M452" s="112">
        <v>209.61079509000001</v>
      </c>
      <c r="N452" s="112">
        <v>207.66458836000001</v>
      </c>
      <c r="O452" s="112">
        <v>206.18069596999999</v>
      </c>
      <c r="P452" s="112">
        <v>203.45384594000001</v>
      </c>
      <c r="Q452" s="112">
        <v>202.35039355000001</v>
      </c>
      <c r="R452" s="112">
        <v>200.13669705999999</v>
      </c>
      <c r="S452" s="112">
        <v>199.76721949</v>
      </c>
      <c r="T452" s="112">
        <v>201.22169640999999</v>
      </c>
      <c r="U452" s="112">
        <v>201.00900462000001</v>
      </c>
      <c r="V452" s="112">
        <v>204.39446486</v>
      </c>
      <c r="W452" s="112">
        <v>214.00270362000001</v>
      </c>
      <c r="X452" s="112">
        <v>198.86704678999999</v>
      </c>
      <c r="Y452" s="112">
        <v>208.57489104000001</v>
      </c>
    </row>
    <row r="453" spans="1:25" x14ac:dyDescent="0.3">
      <c r="A453" s="111">
        <v>42589</v>
      </c>
      <c r="B453" s="112">
        <v>234.69819615</v>
      </c>
      <c r="C453" s="112">
        <v>259.90587902999999</v>
      </c>
      <c r="D453" s="112">
        <v>280.70068848</v>
      </c>
      <c r="E453" s="112">
        <v>289.38011903</v>
      </c>
      <c r="F453" s="112">
        <v>290.10029889999998</v>
      </c>
      <c r="G453" s="112">
        <v>293.31395766000003</v>
      </c>
      <c r="H453" s="112">
        <v>285.47904518000001</v>
      </c>
      <c r="I453" s="112">
        <v>265.23914144000003</v>
      </c>
      <c r="J453" s="112">
        <v>232.54137838</v>
      </c>
      <c r="K453" s="112">
        <v>209.57968915000001</v>
      </c>
      <c r="L453" s="112">
        <v>211.09944883</v>
      </c>
      <c r="M453" s="112">
        <v>215.45104792000001</v>
      </c>
      <c r="N453" s="112">
        <v>213.05160805</v>
      </c>
      <c r="O453" s="112">
        <v>204.26097225000001</v>
      </c>
      <c r="P453" s="112">
        <v>202.82805597999999</v>
      </c>
      <c r="Q453" s="112">
        <v>202.10463164999999</v>
      </c>
      <c r="R453" s="112">
        <v>201.50039644</v>
      </c>
      <c r="S453" s="112">
        <v>203.15860144000001</v>
      </c>
      <c r="T453" s="112">
        <v>205.20060602000001</v>
      </c>
      <c r="U453" s="112">
        <v>201.94850145000001</v>
      </c>
      <c r="V453" s="112">
        <v>207.04222092000001</v>
      </c>
      <c r="W453" s="112">
        <v>213.21688850000001</v>
      </c>
      <c r="X453" s="112">
        <v>202.31159674</v>
      </c>
      <c r="Y453" s="112">
        <v>207.21011063</v>
      </c>
    </row>
    <row r="454" spans="1:25" x14ac:dyDescent="0.3">
      <c r="A454" s="111">
        <v>42590</v>
      </c>
      <c r="B454" s="112">
        <v>235.58631141000001</v>
      </c>
      <c r="C454" s="112">
        <v>263.38149068000001</v>
      </c>
      <c r="D454" s="112">
        <v>281.47066136000001</v>
      </c>
      <c r="E454" s="112">
        <v>286.15217646999997</v>
      </c>
      <c r="F454" s="112">
        <v>291.34471667999998</v>
      </c>
      <c r="G454" s="112">
        <v>289.54782231000002</v>
      </c>
      <c r="H454" s="112">
        <v>268.91231884000001</v>
      </c>
      <c r="I454" s="112">
        <v>243.43312971</v>
      </c>
      <c r="J454" s="112">
        <v>226.78161578000001</v>
      </c>
      <c r="K454" s="112">
        <v>223.25674852</v>
      </c>
      <c r="L454" s="112">
        <v>222.72466847999999</v>
      </c>
      <c r="M454" s="112">
        <v>227.15540658</v>
      </c>
      <c r="N454" s="112">
        <v>224.12253792000001</v>
      </c>
      <c r="O454" s="112">
        <v>227.93663551</v>
      </c>
      <c r="P454" s="112">
        <v>225.28592735999999</v>
      </c>
      <c r="Q454" s="112">
        <v>221.16690754999999</v>
      </c>
      <c r="R454" s="112">
        <v>219.45588093000001</v>
      </c>
      <c r="S454" s="112">
        <v>219.24298071000001</v>
      </c>
      <c r="T454" s="112">
        <v>220.38621924</v>
      </c>
      <c r="U454" s="112">
        <v>220.88959822000001</v>
      </c>
      <c r="V454" s="112">
        <v>224.25833742</v>
      </c>
      <c r="W454" s="112">
        <v>234.27912194999999</v>
      </c>
      <c r="X454" s="112">
        <v>206.42009204999999</v>
      </c>
      <c r="Y454" s="112">
        <v>215.46119665000001</v>
      </c>
    </row>
    <row r="455" spans="1:25" x14ac:dyDescent="0.3">
      <c r="A455" s="111">
        <v>42591</v>
      </c>
      <c r="B455" s="112">
        <v>228.54197991999999</v>
      </c>
      <c r="C455" s="112">
        <v>254.87049625</v>
      </c>
      <c r="D455" s="112">
        <v>264.66923637999997</v>
      </c>
      <c r="E455" s="112">
        <v>271.06938930000001</v>
      </c>
      <c r="F455" s="112">
        <v>275.37656113999998</v>
      </c>
      <c r="G455" s="112">
        <v>273.99806373000001</v>
      </c>
      <c r="H455" s="112">
        <v>254.99768936999999</v>
      </c>
      <c r="I455" s="112">
        <v>247.25743789000001</v>
      </c>
      <c r="J455" s="112">
        <v>221.56846121999999</v>
      </c>
      <c r="K455" s="112">
        <v>221.70153718</v>
      </c>
      <c r="L455" s="112">
        <v>225.84664276999999</v>
      </c>
      <c r="M455" s="112">
        <v>238.51235202999999</v>
      </c>
      <c r="N455" s="112">
        <v>235.80656474</v>
      </c>
      <c r="O455" s="112">
        <v>236.33599598999999</v>
      </c>
      <c r="P455" s="112">
        <v>233.9209616</v>
      </c>
      <c r="Q455" s="112">
        <v>231.51506165000001</v>
      </c>
      <c r="R455" s="112">
        <v>231.16352892</v>
      </c>
      <c r="S455" s="112">
        <v>231.02102214000001</v>
      </c>
      <c r="T455" s="112">
        <v>230.64233612000001</v>
      </c>
      <c r="U455" s="112">
        <v>229.96658721</v>
      </c>
      <c r="V455" s="112">
        <v>234.37623914</v>
      </c>
      <c r="W455" s="112">
        <v>243.95944352999999</v>
      </c>
      <c r="X455" s="112">
        <v>206.60080920999999</v>
      </c>
      <c r="Y455" s="112">
        <v>215.58190508999999</v>
      </c>
    </row>
    <row r="456" spans="1:25" x14ac:dyDescent="0.3">
      <c r="A456" s="111">
        <v>42592</v>
      </c>
      <c r="B456" s="112">
        <v>237.67308808999999</v>
      </c>
      <c r="C456" s="112">
        <v>252.66612312999999</v>
      </c>
      <c r="D456" s="112">
        <v>261.86502708</v>
      </c>
      <c r="E456" s="112">
        <v>268.73084906999998</v>
      </c>
      <c r="F456" s="112">
        <v>273.73697177000003</v>
      </c>
      <c r="G456" s="112">
        <v>272.41945261000001</v>
      </c>
      <c r="H456" s="112">
        <v>255.98300245999999</v>
      </c>
      <c r="I456" s="112">
        <v>248.98636457000001</v>
      </c>
      <c r="J456" s="112">
        <v>220.84913931</v>
      </c>
      <c r="K456" s="112">
        <v>220.16385506</v>
      </c>
      <c r="L456" s="112">
        <v>242.61256524999999</v>
      </c>
      <c r="M456" s="112">
        <v>265.74529514</v>
      </c>
      <c r="N456" s="112">
        <v>263.53446439999999</v>
      </c>
      <c r="O456" s="112">
        <v>265.43922358999998</v>
      </c>
      <c r="P456" s="112">
        <v>257.40682602999999</v>
      </c>
      <c r="Q456" s="112">
        <v>225.68152837</v>
      </c>
      <c r="R456" s="112">
        <v>231.93303574999999</v>
      </c>
      <c r="S456" s="112">
        <v>261.95445469999999</v>
      </c>
      <c r="T456" s="112">
        <v>261.05328064999998</v>
      </c>
      <c r="U456" s="112">
        <v>260.39260295999998</v>
      </c>
      <c r="V456" s="112">
        <v>263.68147764999998</v>
      </c>
      <c r="W456" s="112">
        <v>216.85685304</v>
      </c>
      <c r="X456" s="112">
        <v>204.21991061</v>
      </c>
      <c r="Y456" s="112">
        <v>213.19615475000001</v>
      </c>
    </row>
    <row r="457" spans="1:25" x14ac:dyDescent="0.3">
      <c r="A457" s="111">
        <v>42593</v>
      </c>
      <c r="B457" s="112">
        <v>236.59170829000001</v>
      </c>
      <c r="C457" s="112">
        <v>254.05964766</v>
      </c>
      <c r="D457" s="112">
        <v>264.40482025</v>
      </c>
      <c r="E457" s="112">
        <v>270.69681845000002</v>
      </c>
      <c r="F457" s="112">
        <v>274.83047656000002</v>
      </c>
      <c r="G457" s="112">
        <v>274.73177572999998</v>
      </c>
      <c r="H457" s="112">
        <v>256.46410183</v>
      </c>
      <c r="I457" s="112">
        <v>259.41336469999999</v>
      </c>
      <c r="J457" s="112">
        <v>228.50480295</v>
      </c>
      <c r="K457" s="112">
        <v>222.78081578000001</v>
      </c>
      <c r="L457" s="112">
        <v>221.05913588000001</v>
      </c>
      <c r="M457" s="112">
        <v>214.82545053000001</v>
      </c>
      <c r="N457" s="112">
        <v>211.51528246000001</v>
      </c>
      <c r="O457" s="112">
        <v>217.87092175000001</v>
      </c>
      <c r="P457" s="112">
        <v>222.56225069000001</v>
      </c>
      <c r="Q457" s="112">
        <v>215.70739098999999</v>
      </c>
      <c r="R457" s="112">
        <v>212.05028970000001</v>
      </c>
      <c r="S457" s="112">
        <v>209.78378298999999</v>
      </c>
      <c r="T457" s="112">
        <v>206.06314062000001</v>
      </c>
      <c r="U457" s="112">
        <v>204.22472801999999</v>
      </c>
      <c r="V457" s="112">
        <v>207.03111992999999</v>
      </c>
      <c r="W457" s="112">
        <v>210.70761916000001</v>
      </c>
      <c r="X457" s="112">
        <v>198.52419814000001</v>
      </c>
      <c r="Y457" s="112">
        <v>217.79828153</v>
      </c>
    </row>
    <row r="458" spans="1:25" x14ac:dyDescent="0.3">
      <c r="A458" s="111">
        <v>42594</v>
      </c>
      <c r="B458" s="112">
        <v>242.73101699</v>
      </c>
      <c r="C458" s="112">
        <v>262.64966141000002</v>
      </c>
      <c r="D458" s="112">
        <v>270.05090580000001</v>
      </c>
      <c r="E458" s="112">
        <v>274.65211113999999</v>
      </c>
      <c r="F458" s="112">
        <v>280.64644430999999</v>
      </c>
      <c r="G458" s="112">
        <v>278.66334831</v>
      </c>
      <c r="H458" s="112">
        <v>266.78926510999997</v>
      </c>
      <c r="I458" s="112">
        <v>263.83594414999999</v>
      </c>
      <c r="J458" s="112">
        <v>237.65216667000001</v>
      </c>
      <c r="K458" s="112">
        <v>224.53402560000001</v>
      </c>
      <c r="L458" s="112">
        <v>221.27174801000001</v>
      </c>
      <c r="M458" s="112">
        <v>227.31715822000001</v>
      </c>
      <c r="N458" s="112">
        <v>224.62999115</v>
      </c>
      <c r="O458" s="112">
        <v>227.48956330999999</v>
      </c>
      <c r="P458" s="112">
        <v>227.70551080999999</v>
      </c>
      <c r="Q458" s="112">
        <v>226.91751604000001</v>
      </c>
      <c r="R458" s="112">
        <v>225.36837693999999</v>
      </c>
      <c r="S458" s="112">
        <v>224.31864927999999</v>
      </c>
      <c r="T458" s="112">
        <v>209.13347758</v>
      </c>
      <c r="U458" s="112">
        <v>189.90828773000001</v>
      </c>
      <c r="V458" s="112">
        <v>200.02388475999999</v>
      </c>
      <c r="W458" s="112">
        <v>208.76589293999999</v>
      </c>
      <c r="X458" s="112">
        <v>204.94708915999999</v>
      </c>
      <c r="Y458" s="112">
        <v>226.99397447000001</v>
      </c>
    </row>
    <row r="459" spans="1:25" x14ac:dyDescent="0.3">
      <c r="A459" s="111">
        <v>42595</v>
      </c>
      <c r="B459" s="112">
        <v>241.4544448</v>
      </c>
      <c r="C459" s="112">
        <v>263.92700618999999</v>
      </c>
      <c r="D459" s="112">
        <v>269.59287024000002</v>
      </c>
      <c r="E459" s="112">
        <v>277.43829331000001</v>
      </c>
      <c r="F459" s="112">
        <v>278.44606139000001</v>
      </c>
      <c r="G459" s="112">
        <v>277.91989452000001</v>
      </c>
      <c r="H459" s="112">
        <v>267.96318725999998</v>
      </c>
      <c r="I459" s="112">
        <v>270.96561786000001</v>
      </c>
      <c r="J459" s="112">
        <v>244.17811297</v>
      </c>
      <c r="K459" s="112">
        <v>226.42408161</v>
      </c>
      <c r="L459" s="112">
        <v>227.31482749</v>
      </c>
      <c r="M459" s="112">
        <v>220.58654568</v>
      </c>
      <c r="N459" s="112">
        <v>212.12175697999999</v>
      </c>
      <c r="O459" s="112">
        <v>211.24195863</v>
      </c>
      <c r="P459" s="112">
        <v>206.94087898999999</v>
      </c>
      <c r="Q459" s="112">
        <v>206.99252594000001</v>
      </c>
      <c r="R459" s="112">
        <v>207.08941917999999</v>
      </c>
      <c r="S459" s="112">
        <v>208.08685489000001</v>
      </c>
      <c r="T459" s="112">
        <v>209.72925885000001</v>
      </c>
      <c r="U459" s="112">
        <v>210.77542356000001</v>
      </c>
      <c r="V459" s="112">
        <v>217.3961161</v>
      </c>
      <c r="W459" s="112">
        <v>222.94814432000001</v>
      </c>
      <c r="X459" s="112">
        <v>208.15781731999999</v>
      </c>
      <c r="Y459" s="112">
        <v>218.97491866999999</v>
      </c>
    </row>
    <row r="460" spans="1:25" x14ac:dyDescent="0.3">
      <c r="A460" s="111">
        <v>42596</v>
      </c>
      <c r="B460" s="112">
        <v>239.49997912000001</v>
      </c>
      <c r="C460" s="112">
        <v>259.36260155999997</v>
      </c>
      <c r="D460" s="112">
        <v>269.44861886000001</v>
      </c>
      <c r="E460" s="112">
        <v>276.31036290999998</v>
      </c>
      <c r="F460" s="112">
        <v>278.98544995999998</v>
      </c>
      <c r="G460" s="112">
        <v>280.40307833000003</v>
      </c>
      <c r="H460" s="112">
        <v>270.19765565</v>
      </c>
      <c r="I460" s="112">
        <v>271.77875853</v>
      </c>
      <c r="J460" s="112">
        <v>242.00198695</v>
      </c>
      <c r="K460" s="112">
        <v>214.27456796999999</v>
      </c>
      <c r="L460" s="112">
        <v>208.05493095</v>
      </c>
      <c r="M460" s="112">
        <v>222.2358467</v>
      </c>
      <c r="N460" s="112">
        <v>221.38121164</v>
      </c>
      <c r="O460" s="112">
        <v>223.39019067000001</v>
      </c>
      <c r="P460" s="112">
        <v>221.50024199000001</v>
      </c>
      <c r="Q460" s="112">
        <v>221.33359517</v>
      </c>
      <c r="R460" s="112">
        <v>220.11824114000001</v>
      </c>
      <c r="S460" s="112">
        <v>223.36197027</v>
      </c>
      <c r="T460" s="112">
        <v>223.28076217</v>
      </c>
      <c r="U460" s="112">
        <v>225.46415941999999</v>
      </c>
      <c r="V460" s="112">
        <v>216.54232121000001</v>
      </c>
      <c r="W460" s="112">
        <v>203.76369818000001</v>
      </c>
      <c r="X460" s="112">
        <v>203.30033143</v>
      </c>
      <c r="Y460" s="112">
        <v>233.17924145999999</v>
      </c>
    </row>
    <row r="461" spans="1:25" x14ac:dyDescent="0.3">
      <c r="A461" s="111">
        <v>42597</v>
      </c>
      <c r="B461" s="112">
        <v>248.12835638000001</v>
      </c>
      <c r="C461" s="112">
        <v>267.22101133000001</v>
      </c>
      <c r="D461" s="112">
        <v>263.75028621000001</v>
      </c>
      <c r="E461" s="112">
        <v>272.88371396999997</v>
      </c>
      <c r="F461" s="112">
        <v>275.17239207</v>
      </c>
      <c r="G461" s="112">
        <v>274.26411073000003</v>
      </c>
      <c r="H461" s="112">
        <v>262.76718698000002</v>
      </c>
      <c r="I461" s="112">
        <v>260.24231282</v>
      </c>
      <c r="J461" s="112">
        <v>226.56733541</v>
      </c>
      <c r="K461" s="112">
        <v>201.70639523</v>
      </c>
      <c r="L461" s="112">
        <v>185.59488976</v>
      </c>
      <c r="M461" s="112">
        <v>183.88870851999999</v>
      </c>
      <c r="N461" s="112">
        <v>186.24720091</v>
      </c>
      <c r="O461" s="112">
        <v>182.79615688999999</v>
      </c>
      <c r="P461" s="112">
        <v>185.38109130999999</v>
      </c>
      <c r="Q461" s="112">
        <v>186.65152560000001</v>
      </c>
      <c r="R461" s="112">
        <v>186.12454181000001</v>
      </c>
      <c r="S461" s="112">
        <v>187.76084707000001</v>
      </c>
      <c r="T461" s="112">
        <v>191.38003603000001</v>
      </c>
      <c r="U461" s="112">
        <v>190.49999683999999</v>
      </c>
      <c r="V461" s="112">
        <v>182.70687627999999</v>
      </c>
      <c r="W461" s="112">
        <v>183.04948357000001</v>
      </c>
      <c r="X461" s="112">
        <v>190.85385238000001</v>
      </c>
      <c r="Y461" s="112">
        <v>218.27377852000001</v>
      </c>
    </row>
    <row r="462" spans="1:25" x14ac:dyDescent="0.3">
      <c r="A462" s="111">
        <v>42598</v>
      </c>
      <c r="B462" s="112">
        <v>232.46314455999999</v>
      </c>
      <c r="C462" s="112">
        <v>252.8949882</v>
      </c>
      <c r="D462" s="112">
        <v>267.68525612000002</v>
      </c>
      <c r="E462" s="112">
        <v>274.98018201000002</v>
      </c>
      <c r="F462" s="112">
        <v>278.63418252000002</v>
      </c>
      <c r="G462" s="112">
        <v>277.69038080000001</v>
      </c>
      <c r="H462" s="112">
        <v>262.73305103000001</v>
      </c>
      <c r="I462" s="112">
        <v>247.16192111999999</v>
      </c>
      <c r="J462" s="112">
        <v>216.14691060000001</v>
      </c>
      <c r="K462" s="112">
        <v>197.22943860999999</v>
      </c>
      <c r="L462" s="112">
        <v>182.22112645000001</v>
      </c>
      <c r="M462" s="112">
        <v>186.38075179000001</v>
      </c>
      <c r="N462" s="112">
        <v>196.71839732000001</v>
      </c>
      <c r="O462" s="112">
        <v>203.36276909</v>
      </c>
      <c r="P462" s="112">
        <v>191.2288174</v>
      </c>
      <c r="Q462" s="112">
        <v>185.06817885000001</v>
      </c>
      <c r="R462" s="112">
        <v>184.42471053</v>
      </c>
      <c r="S462" s="112">
        <v>186.63798926999999</v>
      </c>
      <c r="T462" s="112">
        <v>189.41535955000001</v>
      </c>
      <c r="U462" s="112">
        <v>191.1306811</v>
      </c>
      <c r="V462" s="112">
        <v>185.87767299999999</v>
      </c>
      <c r="W462" s="112">
        <v>190.1763799</v>
      </c>
      <c r="X462" s="112">
        <v>192.74187246</v>
      </c>
      <c r="Y462" s="112">
        <v>218.21075919</v>
      </c>
    </row>
    <row r="463" spans="1:25" x14ac:dyDescent="0.3">
      <c r="A463" s="111">
        <v>42599</v>
      </c>
      <c r="B463" s="112">
        <v>228.34384546999999</v>
      </c>
      <c r="C463" s="112">
        <v>253.22505956000001</v>
      </c>
      <c r="D463" s="112">
        <v>268.76113019000002</v>
      </c>
      <c r="E463" s="112">
        <v>275.68092766000001</v>
      </c>
      <c r="F463" s="112">
        <v>281.93274536000001</v>
      </c>
      <c r="G463" s="112">
        <v>280.29831594000001</v>
      </c>
      <c r="H463" s="112">
        <v>260.07763487</v>
      </c>
      <c r="I463" s="112">
        <v>243.06666985999999</v>
      </c>
      <c r="J463" s="112">
        <v>210.55388314999999</v>
      </c>
      <c r="K463" s="112">
        <v>192.21040314000001</v>
      </c>
      <c r="L463" s="112">
        <v>180.39914838999999</v>
      </c>
      <c r="M463" s="112">
        <v>176.70066222</v>
      </c>
      <c r="N463" s="112">
        <v>180.86586571999999</v>
      </c>
      <c r="O463" s="112">
        <v>178.96840841</v>
      </c>
      <c r="P463" s="112">
        <v>180.38671056000001</v>
      </c>
      <c r="Q463" s="112">
        <v>181.63421822000001</v>
      </c>
      <c r="R463" s="112">
        <v>186.38596489</v>
      </c>
      <c r="S463" s="112">
        <v>193.01855259999999</v>
      </c>
      <c r="T463" s="112">
        <v>209.05385081</v>
      </c>
      <c r="U463" s="112">
        <v>211.01485923000001</v>
      </c>
      <c r="V463" s="112">
        <v>202.07352243</v>
      </c>
      <c r="W463" s="112">
        <v>198.22986168</v>
      </c>
      <c r="X463" s="112">
        <v>195.86516932000001</v>
      </c>
      <c r="Y463" s="112">
        <v>216.77290464000001</v>
      </c>
    </row>
    <row r="464" spans="1:25" x14ac:dyDescent="0.3">
      <c r="A464" s="111">
        <v>42600</v>
      </c>
      <c r="B464" s="112">
        <v>214.27783169</v>
      </c>
      <c r="C464" s="112">
        <v>230.86999030999999</v>
      </c>
      <c r="D464" s="112">
        <v>243.04981677000001</v>
      </c>
      <c r="E464" s="112">
        <v>248.47874234</v>
      </c>
      <c r="F464" s="112">
        <v>254.35107746</v>
      </c>
      <c r="G464" s="112">
        <v>253.23736836</v>
      </c>
      <c r="H464" s="112">
        <v>243.04709517000001</v>
      </c>
      <c r="I464" s="112">
        <v>224.58047861</v>
      </c>
      <c r="J464" s="112">
        <v>193.74597417000001</v>
      </c>
      <c r="K464" s="112">
        <v>175.70907553000001</v>
      </c>
      <c r="L464" s="112">
        <v>165.41758725</v>
      </c>
      <c r="M464" s="112">
        <v>169.87338663</v>
      </c>
      <c r="N464" s="112">
        <v>165.3101767</v>
      </c>
      <c r="O464" s="112">
        <v>167.16473005</v>
      </c>
      <c r="P464" s="112">
        <v>162.97112444000001</v>
      </c>
      <c r="Q464" s="112">
        <v>161.15845594999999</v>
      </c>
      <c r="R464" s="112">
        <v>161.42882286</v>
      </c>
      <c r="S464" s="112">
        <v>163.55120235000001</v>
      </c>
      <c r="T464" s="112">
        <v>164.74635008000001</v>
      </c>
      <c r="U464" s="112">
        <v>163.83298447999999</v>
      </c>
      <c r="V464" s="112">
        <v>168.38476363000001</v>
      </c>
      <c r="W464" s="112">
        <v>176.483339</v>
      </c>
      <c r="X464" s="112">
        <v>170.32085308000001</v>
      </c>
      <c r="Y464" s="112">
        <v>191.90570467000001</v>
      </c>
    </row>
    <row r="465" spans="1:25" x14ac:dyDescent="0.3">
      <c r="A465" s="111">
        <v>42601</v>
      </c>
      <c r="B465" s="112">
        <v>218.29854997000001</v>
      </c>
      <c r="C465" s="112">
        <v>239.68425558999999</v>
      </c>
      <c r="D465" s="112">
        <v>252.79435201999999</v>
      </c>
      <c r="E465" s="112">
        <v>252.60908674000001</v>
      </c>
      <c r="F465" s="112">
        <v>256.26417017</v>
      </c>
      <c r="G465" s="112">
        <v>251.04182754000001</v>
      </c>
      <c r="H465" s="112">
        <v>239.23626426999999</v>
      </c>
      <c r="I465" s="112">
        <v>215.25555593999999</v>
      </c>
      <c r="J465" s="112">
        <v>190.34083645999999</v>
      </c>
      <c r="K465" s="112">
        <v>169.77872515000001</v>
      </c>
      <c r="L465" s="112">
        <v>164.05517950999999</v>
      </c>
      <c r="M465" s="112">
        <v>165.19868701999999</v>
      </c>
      <c r="N465" s="112">
        <v>174.25787020999999</v>
      </c>
      <c r="O465" s="112">
        <v>179.85214406</v>
      </c>
      <c r="P465" s="112">
        <v>179.20846054</v>
      </c>
      <c r="Q465" s="112">
        <v>181.36743056</v>
      </c>
      <c r="R465" s="112">
        <v>179.95449482999999</v>
      </c>
      <c r="S465" s="112">
        <v>178.60656157</v>
      </c>
      <c r="T465" s="112">
        <v>176.41507189999999</v>
      </c>
      <c r="U465" s="112">
        <v>178.59799975999999</v>
      </c>
      <c r="V465" s="112">
        <v>179.07816743999999</v>
      </c>
      <c r="W465" s="112">
        <v>177.90913512</v>
      </c>
      <c r="X465" s="112">
        <v>165.70722985</v>
      </c>
      <c r="Y465" s="112">
        <v>177.46057388</v>
      </c>
    </row>
    <row r="466" spans="1:25" x14ac:dyDescent="0.3">
      <c r="A466" s="111">
        <v>42602</v>
      </c>
      <c r="B466" s="112">
        <v>188.20230488000001</v>
      </c>
      <c r="C466" s="112">
        <v>193.0889785</v>
      </c>
      <c r="D466" s="112">
        <v>206.96543819999999</v>
      </c>
      <c r="E466" s="112">
        <v>213.79684750999999</v>
      </c>
      <c r="F466" s="112">
        <v>215.97700305999999</v>
      </c>
      <c r="G466" s="112">
        <v>214.39907635</v>
      </c>
      <c r="H466" s="112">
        <v>215.90554417000001</v>
      </c>
      <c r="I466" s="112">
        <v>212.07174999</v>
      </c>
      <c r="J466" s="112">
        <v>194.24212089</v>
      </c>
      <c r="K466" s="112">
        <v>178.33561048999999</v>
      </c>
      <c r="L466" s="112">
        <v>171.65509732999999</v>
      </c>
      <c r="M466" s="112">
        <v>208.01437056</v>
      </c>
      <c r="N466" s="112">
        <v>206.62357847000001</v>
      </c>
      <c r="O466" s="112">
        <v>205.82258636</v>
      </c>
      <c r="P466" s="112">
        <v>196.85967869000001</v>
      </c>
      <c r="Q466" s="112">
        <v>194.21426188999999</v>
      </c>
      <c r="R466" s="112">
        <v>186.22414420999999</v>
      </c>
      <c r="S466" s="112">
        <v>179.11775401</v>
      </c>
      <c r="T466" s="112">
        <v>179.24142978</v>
      </c>
      <c r="U466" s="112">
        <v>178.98074055000001</v>
      </c>
      <c r="V466" s="112">
        <v>177.63956385</v>
      </c>
      <c r="W466" s="112">
        <v>182.70934650000001</v>
      </c>
      <c r="X466" s="112">
        <v>179.60782652</v>
      </c>
      <c r="Y466" s="112">
        <v>193.04978749</v>
      </c>
    </row>
    <row r="467" spans="1:25" x14ac:dyDescent="0.3">
      <c r="A467" s="111">
        <v>42603</v>
      </c>
      <c r="B467" s="112">
        <v>223.12649121999999</v>
      </c>
      <c r="C467" s="112">
        <v>242.95271399000001</v>
      </c>
      <c r="D467" s="112">
        <v>260.45595529000002</v>
      </c>
      <c r="E467" s="112">
        <v>267.93775627999997</v>
      </c>
      <c r="F467" s="112">
        <v>270.79858614</v>
      </c>
      <c r="G467" s="112">
        <v>269.21057129000002</v>
      </c>
      <c r="H467" s="112">
        <v>262.93807128999998</v>
      </c>
      <c r="I467" s="112">
        <v>250.23725261999999</v>
      </c>
      <c r="J467" s="112">
        <v>219.95661172999999</v>
      </c>
      <c r="K467" s="112">
        <v>191.01779751999999</v>
      </c>
      <c r="L467" s="112">
        <v>189.79156774</v>
      </c>
      <c r="M467" s="112">
        <v>207.84170614000001</v>
      </c>
      <c r="N467" s="112">
        <v>209.27175373</v>
      </c>
      <c r="O467" s="112">
        <v>211.64728417000001</v>
      </c>
      <c r="P467" s="112">
        <v>205.52647651000001</v>
      </c>
      <c r="Q467" s="112">
        <v>204.96095839</v>
      </c>
      <c r="R467" s="112">
        <v>201.21485970000001</v>
      </c>
      <c r="S467" s="112">
        <v>200.14140811999999</v>
      </c>
      <c r="T467" s="112">
        <v>200.71655679</v>
      </c>
      <c r="U467" s="112">
        <v>203.04024025000001</v>
      </c>
      <c r="V467" s="112">
        <v>184.54957053000001</v>
      </c>
      <c r="W467" s="112">
        <v>218.40289917000001</v>
      </c>
      <c r="X467" s="112">
        <v>204.56418650000001</v>
      </c>
      <c r="Y467" s="112">
        <v>191.16153004</v>
      </c>
    </row>
    <row r="468" spans="1:25" x14ac:dyDescent="0.3">
      <c r="A468" s="111">
        <v>42604</v>
      </c>
      <c r="B468" s="112">
        <v>195.94387659</v>
      </c>
      <c r="C468" s="112">
        <v>219.63791984</v>
      </c>
      <c r="D468" s="112">
        <v>232.34233466000001</v>
      </c>
      <c r="E468" s="112">
        <v>231.84062602</v>
      </c>
      <c r="F468" s="112">
        <v>237.92715862</v>
      </c>
      <c r="G468" s="112">
        <v>242.16448792</v>
      </c>
      <c r="H468" s="112">
        <v>224.2334539</v>
      </c>
      <c r="I468" s="112">
        <v>211.45635888999999</v>
      </c>
      <c r="J468" s="112">
        <v>181.30572652000001</v>
      </c>
      <c r="K468" s="112">
        <v>166.71397694999999</v>
      </c>
      <c r="L468" s="112">
        <v>173.81856719000001</v>
      </c>
      <c r="M468" s="112">
        <v>188.24026029999999</v>
      </c>
      <c r="N468" s="112">
        <v>185.45608164999999</v>
      </c>
      <c r="O468" s="112">
        <v>189.30310109000001</v>
      </c>
      <c r="P468" s="112">
        <v>186.88488466000001</v>
      </c>
      <c r="Q468" s="112">
        <v>184.66197812999999</v>
      </c>
      <c r="R468" s="112">
        <v>183.49385837</v>
      </c>
      <c r="S468" s="112">
        <v>181.51755598</v>
      </c>
      <c r="T468" s="112">
        <v>151.86182796</v>
      </c>
      <c r="U468" s="112">
        <v>152.1676899</v>
      </c>
      <c r="V468" s="112">
        <v>158.82259959999999</v>
      </c>
      <c r="W468" s="112">
        <v>159.08229987999999</v>
      </c>
      <c r="X468" s="112">
        <v>157.58613373</v>
      </c>
      <c r="Y468" s="112">
        <v>178.50393739</v>
      </c>
    </row>
    <row r="469" spans="1:25" x14ac:dyDescent="0.3">
      <c r="A469" s="111">
        <v>42605</v>
      </c>
      <c r="B469" s="112">
        <v>199.22972723000001</v>
      </c>
      <c r="C469" s="112">
        <v>217.12668687999999</v>
      </c>
      <c r="D469" s="112">
        <v>230.41298187999999</v>
      </c>
      <c r="E469" s="112">
        <v>227.27101033</v>
      </c>
      <c r="F469" s="112">
        <v>227.45801102999999</v>
      </c>
      <c r="G469" s="112">
        <v>227.65198814999999</v>
      </c>
      <c r="H469" s="112">
        <v>224.27504647000001</v>
      </c>
      <c r="I469" s="112">
        <v>207.09676897</v>
      </c>
      <c r="J469" s="112">
        <v>227.05860000000001</v>
      </c>
      <c r="K469" s="112">
        <v>161.44904510999999</v>
      </c>
      <c r="L469" s="112">
        <v>155.49046713999999</v>
      </c>
      <c r="M469" s="112">
        <v>151.39385222999999</v>
      </c>
      <c r="N469" s="112">
        <v>149.38861352000001</v>
      </c>
      <c r="O469" s="112">
        <v>153.17012690999999</v>
      </c>
      <c r="P469" s="112">
        <v>151.26856258000001</v>
      </c>
      <c r="Q469" s="112">
        <v>149.73825557000001</v>
      </c>
      <c r="R469" s="112">
        <v>150.52138482999999</v>
      </c>
      <c r="S469" s="112">
        <v>149.32940855000001</v>
      </c>
      <c r="T469" s="112">
        <v>148.84718457</v>
      </c>
      <c r="U469" s="112">
        <v>148.46125054999999</v>
      </c>
      <c r="V469" s="112">
        <v>154.96823821999999</v>
      </c>
      <c r="W469" s="112">
        <v>157.40068056999999</v>
      </c>
      <c r="X469" s="112">
        <v>184.51516634999999</v>
      </c>
      <c r="Y469" s="112">
        <v>175.03682592999999</v>
      </c>
    </row>
    <row r="470" spans="1:25" x14ac:dyDescent="0.3">
      <c r="A470" s="111">
        <v>42606</v>
      </c>
      <c r="B470" s="112">
        <v>205.657939</v>
      </c>
      <c r="C470" s="112">
        <v>227.07718512</v>
      </c>
      <c r="D470" s="112">
        <v>233.07647585999999</v>
      </c>
      <c r="E470" s="112">
        <v>236.35688665999999</v>
      </c>
      <c r="F470" s="112">
        <v>230.90931788</v>
      </c>
      <c r="G470" s="112">
        <v>228.99780679</v>
      </c>
      <c r="H470" s="112">
        <v>215.03757648999999</v>
      </c>
      <c r="I470" s="112">
        <v>204.30588563000001</v>
      </c>
      <c r="J470" s="112">
        <v>180.27323319999999</v>
      </c>
      <c r="K470" s="112">
        <v>159.79521772999999</v>
      </c>
      <c r="L470" s="112">
        <v>157.65474963</v>
      </c>
      <c r="M470" s="112">
        <v>173.37862969</v>
      </c>
      <c r="N470" s="112">
        <v>159.67733525</v>
      </c>
      <c r="O470" s="112">
        <v>173.79606888999999</v>
      </c>
      <c r="P470" s="112">
        <v>177.75897334000001</v>
      </c>
      <c r="Q470" s="112">
        <v>169.49579161</v>
      </c>
      <c r="R470" s="112">
        <v>165.91244731</v>
      </c>
      <c r="S470" s="112">
        <v>164.75075998</v>
      </c>
      <c r="T470" s="112">
        <v>177.58108435</v>
      </c>
      <c r="U470" s="112">
        <v>185.06170459000001</v>
      </c>
      <c r="V470" s="112">
        <v>187.61269812</v>
      </c>
      <c r="W470" s="112">
        <v>189.80353450999999</v>
      </c>
      <c r="X470" s="112">
        <v>169.42874968999999</v>
      </c>
      <c r="Y470" s="112">
        <v>175.55761218999999</v>
      </c>
    </row>
    <row r="471" spans="1:25" x14ac:dyDescent="0.3">
      <c r="A471" s="111">
        <v>42607</v>
      </c>
      <c r="B471" s="112">
        <v>203.1114341</v>
      </c>
      <c r="C471" s="112">
        <v>227.66118424999999</v>
      </c>
      <c r="D471" s="112">
        <v>241.38375801000001</v>
      </c>
      <c r="E471" s="112">
        <v>243.83858923</v>
      </c>
      <c r="F471" s="112">
        <v>243.99995756999999</v>
      </c>
      <c r="G471" s="112">
        <v>238.88540241000001</v>
      </c>
      <c r="H471" s="112">
        <v>224.81017188000001</v>
      </c>
      <c r="I471" s="112">
        <v>201.21226544000001</v>
      </c>
      <c r="J471" s="112">
        <v>178.59139513</v>
      </c>
      <c r="K471" s="112">
        <v>160.76334279</v>
      </c>
      <c r="L471" s="112">
        <v>160.62696265</v>
      </c>
      <c r="M471" s="112">
        <v>178.73026945999999</v>
      </c>
      <c r="N471" s="112">
        <v>175.34733065</v>
      </c>
      <c r="O471" s="112">
        <v>177.19676318</v>
      </c>
      <c r="P471" s="112">
        <v>165.67953036</v>
      </c>
      <c r="Q471" s="112">
        <v>165.8899467</v>
      </c>
      <c r="R471" s="112">
        <v>166.62414125999999</v>
      </c>
      <c r="S471" s="112">
        <v>168.98259164999999</v>
      </c>
      <c r="T471" s="112">
        <v>185.61625719</v>
      </c>
      <c r="U471" s="112">
        <v>179.41137133000001</v>
      </c>
      <c r="V471" s="112">
        <v>186.88277678</v>
      </c>
      <c r="W471" s="112">
        <v>186.82681414999999</v>
      </c>
      <c r="X471" s="112">
        <v>168.7267076</v>
      </c>
      <c r="Y471" s="112">
        <v>173.31012111000001</v>
      </c>
    </row>
    <row r="472" spans="1:25" x14ac:dyDescent="0.3">
      <c r="A472" s="111">
        <v>42608</v>
      </c>
      <c r="B472" s="112">
        <v>201.16332399000001</v>
      </c>
      <c r="C472" s="112">
        <v>220.01421726000001</v>
      </c>
      <c r="D472" s="112">
        <v>233.49141016999999</v>
      </c>
      <c r="E472" s="112">
        <v>237.87274474</v>
      </c>
      <c r="F472" s="112">
        <v>237.97230034</v>
      </c>
      <c r="G472" s="112">
        <v>235.91421170000001</v>
      </c>
      <c r="H472" s="112">
        <v>220.86951635</v>
      </c>
      <c r="I472" s="112">
        <v>196.96130930999999</v>
      </c>
      <c r="J472" s="112">
        <v>173.56251030000001</v>
      </c>
      <c r="K472" s="112">
        <v>159.22534963999999</v>
      </c>
      <c r="L472" s="112">
        <v>160.00469009</v>
      </c>
      <c r="M472" s="112">
        <v>171.21495453</v>
      </c>
      <c r="N472" s="112">
        <v>168.82986726999999</v>
      </c>
      <c r="O472" s="112">
        <v>174.40796470999999</v>
      </c>
      <c r="P472" s="112">
        <v>174.78596069</v>
      </c>
      <c r="Q472" s="112">
        <v>171.97741042999999</v>
      </c>
      <c r="R472" s="112">
        <v>168.26807257999999</v>
      </c>
      <c r="S472" s="112">
        <v>168.20795781000001</v>
      </c>
      <c r="T472" s="112">
        <v>168.56383122</v>
      </c>
      <c r="U472" s="112">
        <v>168.97010165</v>
      </c>
      <c r="V472" s="112">
        <v>175.22192913999999</v>
      </c>
      <c r="W472" s="112">
        <v>177.90685440999999</v>
      </c>
      <c r="X472" s="112">
        <v>165.06992607999999</v>
      </c>
      <c r="Y472" s="112">
        <v>171.39925782</v>
      </c>
    </row>
    <row r="473" spans="1:25" x14ac:dyDescent="0.3">
      <c r="A473" s="111">
        <v>42609</v>
      </c>
      <c r="B473" s="112">
        <v>187.65247374</v>
      </c>
      <c r="C473" s="112">
        <v>206.94818703999999</v>
      </c>
      <c r="D473" s="112">
        <v>218.21611583000001</v>
      </c>
      <c r="E473" s="112">
        <v>224.59396267</v>
      </c>
      <c r="F473" s="112">
        <v>221.82188527</v>
      </c>
      <c r="G473" s="112">
        <v>221.81221640999999</v>
      </c>
      <c r="H473" s="112">
        <v>218.52018613999999</v>
      </c>
      <c r="I473" s="112">
        <v>217.91463915</v>
      </c>
      <c r="J473" s="112">
        <v>200.54613918000001</v>
      </c>
      <c r="K473" s="112">
        <v>181.39372102999999</v>
      </c>
      <c r="L473" s="112">
        <v>200.54261278999999</v>
      </c>
      <c r="M473" s="112">
        <v>231.02956574000001</v>
      </c>
      <c r="N473" s="112">
        <v>240.30971346000001</v>
      </c>
      <c r="O473" s="112">
        <v>232.22765075000001</v>
      </c>
      <c r="P473" s="112">
        <v>214.59818425</v>
      </c>
      <c r="Q473" s="112">
        <v>209.36879006000001</v>
      </c>
      <c r="R473" s="112">
        <v>204.01331769000001</v>
      </c>
      <c r="S473" s="112">
        <v>206.44359416</v>
      </c>
      <c r="T473" s="112">
        <v>208.39121524000001</v>
      </c>
      <c r="U473" s="112">
        <v>207.16664747999999</v>
      </c>
      <c r="V473" s="112">
        <v>214.35176226999999</v>
      </c>
      <c r="W473" s="112">
        <v>223.68235781999999</v>
      </c>
      <c r="X473" s="112">
        <v>200.69818512000001</v>
      </c>
      <c r="Y473" s="112">
        <v>207.16694183999999</v>
      </c>
    </row>
    <row r="474" spans="1:25" x14ac:dyDescent="0.3">
      <c r="A474" s="111">
        <v>42610</v>
      </c>
      <c r="B474" s="112">
        <v>230.69317451000001</v>
      </c>
      <c r="C474" s="112">
        <v>257.47615231999998</v>
      </c>
      <c r="D474" s="112">
        <v>268.41857852999999</v>
      </c>
      <c r="E474" s="112">
        <v>270.66567614000002</v>
      </c>
      <c r="F474" s="112">
        <v>272.67119029000003</v>
      </c>
      <c r="G474" s="112">
        <v>271.55986960000001</v>
      </c>
      <c r="H474" s="112">
        <v>266.12544077000001</v>
      </c>
      <c r="I474" s="112">
        <v>252.75185027000001</v>
      </c>
      <c r="J474" s="112">
        <v>223.00357016999999</v>
      </c>
      <c r="K474" s="112">
        <v>202.99928320999999</v>
      </c>
      <c r="L474" s="112">
        <v>194.51452818999999</v>
      </c>
      <c r="M474" s="112">
        <v>192.27391453999999</v>
      </c>
      <c r="N474" s="112">
        <v>196.00109484000001</v>
      </c>
      <c r="O474" s="112">
        <v>193.69280441000001</v>
      </c>
      <c r="P474" s="112">
        <v>210.49981371999999</v>
      </c>
      <c r="Q474" s="112">
        <v>207.90938126</v>
      </c>
      <c r="R474" s="112">
        <v>207.33797924000001</v>
      </c>
      <c r="S474" s="112">
        <v>209.12385323000001</v>
      </c>
      <c r="T474" s="112">
        <v>211.85138685000001</v>
      </c>
      <c r="U474" s="112">
        <v>200.74770318</v>
      </c>
      <c r="V474" s="112">
        <v>190.89851902999999</v>
      </c>
      <c r="W474" s="112">
        <v>231.20594894999999</v>
      </c>
      <c r="X474" s="112">
        <v>199.82939924999999</v>
      </c>
      <c r="Y474" s="112">
        <v>204.70101539000001</v>
      </c>
    </row>
    <row r="475" spans="1:25" x14ac:dyDescent="0.3">
      <c r="A475" s="111">
        <v>42611</v>
      </c>
      <c r="B475" s="112">
        <v>237.30251261000001</v>
      </c>
      <c r="C475" s="112">
        <v>260.02922453000002</v>
      </c>
      <c r="D475" s="112">
        <v>267.73982869999998</v>
      </c>
      <c r="E475" s="112">
        <v>270.68060213000001</v>
      </c>
      <c r="F475" s="112">
        <v>273.82630726000002</v>
      </c>
      <c r="G475" s="112">
        <v>271.71801930999999</v>
      </c>
      <c r="H475" s="112">
        <v>265.15595701000001</v>
      </c>
      <c r="I475" s="112">
        <v>237.77683279999999</v>
      </c>
      <c r="J475" s="112">
        <v>236.6325339</v>
      </c>
      <c r="K475" s="112">
        <v>235.04800947000001</v>
      </c>
      <c r="L475" s="112">
        <v>230.16317910000001</v>
      </c>
      <c r="M475" s="112">
        <v>234.37807028</v>
      </c>
      <c r="N475" s="112">
        <v>232.36580835999999</v>
      </c>
      <c r="O475" s="112">
        <v>235.48400064</v>
      </c>
      <c r="P475" s="112">
        <v>233.86220001000001</v>
      </c>
      <c r="Q475" s="112">
        <v>230.8768766</v>
      </c>
      <c r="R475" s="112">
        <v>229.58223451000001</v>
      </c>
      <c r="S475" s="112">
        <v>229.45145755999999</v>
      </c>
      <c r="T475" s="112">
        <v>229.69311114000001</v>
      </c>
      <c r="U475" s="112">
        <v>221.35973738999999</v>
      </c>
      <c r="V475" s="112">
        <v>229.10870187</v>
      </c>
      <c r="W475" s="112">
        <v>226.18249931</v>
      </c>
      <c r="X475" s="112">
        <v>216.56637653999999</v>
      </c>
      <c r="Y475" s="112">
        <v>209.04882655</v>
      </c>
    </row>
    <row r="476" spans="1:25" x14ac:dyDescent="0.3">
      <c r="A476" s="111">
        <v>42612</v>
      </c>
      <c r="B476" s="112">
        <v>231.67134192</v>
      </c>
      <c r="C476" s="112">
        <v>255.237244</v>
      </c>
      <c r="D476" s="112">
        <v>265.60579397999999</v>
      </c>
      <c r="E476" s="112">
        <v>266.08862278999999</v>
      </c>
      <c r="F476" s="112">
        <v>268.44979135</v>
      </c>
      <c r="G476" s="112">
        <v>262.39075149000001</v>
      </c>
      <c r="H476" s="112">
        <v>250.92548309</v>
      </c>
      <c r="I476" s="112">
        <v>234.519329</v>
      </c>
      <c r="J476" s="112">
        <v>241.06338869000001</v>
      </c>
      <c r="K476" s="112">
        <v>240.22563044</v>
      </c>
      <c r="L476" s="112">
        <v>238.96914704</v>
      </c>
      <c r="M476" s="112">
        <v>234.44289173000001</v>
      </c>
      <c r="N476" s="112">
        <v>232.49519405999999</v>
      </c>
      <c r="O476" s="112">
        <v>234.6354335</v>
      </c>
      <c r="P476" s="112">
        <v>231.48456002</v>
      </c>
      <c r="Q476" s="112">
        <v>230.51069684000001</v>
      </c>
      <c r="R476" s="112">
        <v>232.24064462999999</v>
      </c>
      <c r="S476" s="112">
        <v>231.74925612999999</v>
      </c>
      <c r="T476" s="112">
        <v>229.38165692000001</v>
      </c>
      <c r="U476" s="112">
        <v>228.17329441999999</v>
      </c>
      <c r="V476" s="112">
        <v>231.81397068999999</v>
      </c>
      <c r="W476" s="112">
        <v>229.11174718999999</v>
      </c>
      <c r="X476" s="112">
        <v>219.62120035999999</v>
      </c>
      <c r="Y476" s="112">
        <v>211.54217338000001</v>
      </c>
    </row>
    <row r="477" spans="1:25" x14ac:dyDescent="0.3">
      <c r="A477" s="111">
        <v>42613</v>
      </c>
      <c r="B477" s="112">
        <v>231.14020239000001</v>
      </c>
      <c r="C477" s="112">
        <v>256.73755851999999</v>
      </c>
      <c r="D477" s="112">
        <v>264.38110539000002</v>
      </c>
      <c r="E477" s="112">
        <v>263.58263127999999</v>
      </c>
      <c r="F477" s="112">
        <v>264.24153347999999</v>
      </c>
      <c r="G477" s="112">
        <v>262.28157569000001</v>
      </c>
      <c r="H477" s="112">
        <v>252.52434783999999</v>
      </c>
      <c r="I477" s="112">
        <v>237.68524821</v>
      </c>
      <c r="J477" s="112">
        <v>241.09894874</v>
      </c>
      <c r="K477" s="112">
        <v>238.67368160999999</v>
      </c>
      <c r="L477" s="112">
        <v>232.85773528999999</v>
      </c>
      <c r="M477" s="112">
        <v>228.34267951000001</v>
      </c>
      <c r="N477" s="112">
        <v>224.35552602000001</v>
      </c>
      <c r="O477" s="112">
        <v>224.7124738</v>
      </c>
      <c r="P477" s="112">
        <v>222.84587020000001</v>
      </c>
      <c r="Q477" s="112">
        <v>221.25744614999999</v>
      </c>
      <c r="R477" s="112">
        <v>220.70521939</v>
      </c>
      <c r="S477" s="112">
        <v>220.13872799000001</v>
      </c>
      <c r="T477" s="112">
        <v>220.19217162000001</v>
      </c>
      <c r="U477" s="112">
        <v>221.20880349999999</v>
      </c>
      <c r="V477" s="112">
        <v>224.82947822</v>
      </c>
      <c r="W477" s="112">
        <v>222.54508100999999</v>
      </c>
      <c r="X477" s="112">
        <v>214.32273556000001</v>
      </c>
      <c r="Y477" s="112">
        <v>210.20852608999999</v>
      </c>
    </row>
    <row r="479" spans="1:25" ht="15.75" customHeight="1" x14ac:dyDescent="0.3">
      <c r="A479" s="249" t="s">
        <v>73</v>
      </c>
      <c r="B479" s="204" t="s">
        <v>181</v>
      </c>
      <c r="C479" s="247"/>
      <c r="D479" s="247"/>
      <c r="E479" s="247"/>
      <c r="F479" s="247"/>
      <c r="G479" s="247"/>
      <c r="H479" s="247"/>
      <c r="I479" s="247"/>
      <c r="J479" s="247"/>
      <c r="K479" s="247"/>
      <c r="L479" s="247"/>
      <c r="M479" s="247"/>
      <c r="N479" s="247"/>
      <c r="O479" s="247"/>
      <c r="P479" s="247"/>
      <c r="Q479" s="247"/>
      <c r="R479" s="247"/>
      <c r="S479" s="247"/>
      <c r="T479" s="247"/>
      <c r="U479" s="247"/>
      <c r="V479" s="247"/>
      <c r="W479" s="247"/>
      <c r="X479" s="247"/>
      <c r="Y479" s="248"/>
    </row>
    <row r="480" spans="1:25" x14ac:dyDescent="0.3">
      <c r="A480" s="250"/>
      <c r="B480" s="126" t="s">
        <v>114</v>
      </c>
      <c r="C480" s="127" t="s">
        <v>115</v>
      </c>
      <c r="D480" s="128" t="s">
        <v>116</v>
      </c>
      <c r="E480" s="127" t="s">
        <v>117</v>
      </c>
      <c r="F480" s="127" t="s">
        <v>118</v>
      </c>
      <c r="G480" s="127" t="s">
        <v>119</v>
      </c>
      <c r="H480" s="127" t="s">
        <v>120</v>
      </c>
      <c r="I480" s="127" t="s">
        <v>121</v>
      </c>
      <c r="J480" s="127" t="s">
        <v>122</v>
      </c>
      <c r="K480" s="126" t="s">
        <v>123</v>
      </c>
      <c r="L480" s="127" t="s">
        <v>124</v>
      </c>
      <c r="M480" s="129" t="s">
        <v>125</v>
      </c>
      <c r="N480" s="126" t="s">
        <v>126</v>
      </c>
      <c r="O480" s="127" t="s">
        <v>127</v>
      </c>
      <c r="P480" s="129" t="s">
        <v>128</v>
      </c>
      <c r="Q480" s="128" t="s">
        <v>129</v>
      </c>
      <c r="R480" s="127" t="s">
        <v>130</v>
      </c>
      <c r="S480" s="128" t="s">
        <v>131</v>
      </c>
      <c r="T480" s="127" t="s">
        <v>132</v>
      </c>
      <c r="U480" s="128" t="s">
        <v>133</v>
      </c>
      <c r="V480" s="127" t="s">
        <v>134</v>
      </c>
      <c r="W480" s="128" t="s">
        <v>135</v>
      </c>
      <c r="X480" s="127" t="s">
        <v>136</v>
      </c>
      <c r="Y480" s="127" t="s">
        <v>137</v>
      </c>
    </row>
    <row r="481" spans="1:25" x14ac:dyDescent="0.3">
      <c r="A481" s="111">
        <v>42583</v>
      </c>
      <c r="B481" s="112">
        <v>439.75120265999999</v>
      </c>
      <c r="C481" s="112">
        <v>481.78503448999999</v>
      </c>
      <c r="D481" s="112">
        <v>513.44765325000003</v>
      </c>
      <c r="E481" s="112">
        <v>524.92545341000005</v>
      </c>
      <c r="F481" s="112">
        <v>528.93594691999999</v>
      </c>
      <c r="G481" s="112">
        <v>521.72502560999999</v>
      </c>
      <c r="H481" s="112">
        <v>489.18892856999997</v>
      </c>
      <c r="I481" s="112">
        <v>466.15795338999999</v>
      </c>
      <c r="J481" s="112">
        <v>486.44353419999999</v>
      </c>
      <c r="K481" s="112">
        <v>486.22947162999998</v>
      </c>
      <c r="L481" s="112">
        <v>472.93273169999998</v>
      </c>
      <c r="M481" s="112">
        <v>458.28584704000002</v>
      </c>
      <c r="N481" s="112">
        <v>459.89422610000003</v>
      </c>
      <c r="O481" s="112">
        <v>462.68342117999998</v>
      </c>
      <c r="P481" s="112">
        <v>462.44003320000002</v>
      </c>
      <c r="Q481" s="112">
        <v>460.82068247000001</v>
      </c>
      <c r="R481" s="112">
        <v>460.18271429999999</v>
      </c>
      <c r="S481" s="112">
        <v>457.61776945999998</v>
      </c>
      <c r="T481" s="112">
        <v>454.86877449000002</v>
      </c>
      <c r="U481" s="112">
        <v>386.80618915999997</v>
      </c>
      <c r="V481" s="112">
        <v>365.75470034</v>
      </c>
      <c r="W481" s="112">
        <v>370.46322841</v>
      </c>
      <c r="X481" s="112">
        <v>360.83282165999998</v>
      </c>
      <c r="Y481" s="112">
        <v>375.93873163000001</v>
      </c>
    </row>
    <row r="482" spans="1:25" x14ac:dyDescent="0.3">
      <c r="A482" s="111">
        <v>42584</v>
      </c>
      <c r="B482" s="112">
        <v>408.95669779000002</v>
      </c>
      <c r="C482" s="112">
        <v>463.71123671999999</v>
      </c>
      <c r="D482" s="112">
        <v>493.99057420000003</v>
      </c>
      <c r="E482" s="112">
        <v>501.84048660000002</v>
      </c>
      <c r="F482" s="112">
        <v>502.28665416000001</v>
      </c>
      <c r="G482" s="112">
        <v>501.22154274000002</v>
      </c>
      <c r="H482" s="112">
        <v>467.22969052000002</v>
      </c>
      <c r="I482" s="112">
        <v>453.42618384999997</v>
      </c>
      <c r="J482" s="112">
        <v>470.37545491999998</v>
      </c>
      <c r="K482" s="112">
        <v>473.11029443000001</v>
      </c>
      <c r="L482" s="112">
        <v>470.21478239999999</v>
      </c>
      <c r="M482" s="112">
        <v>478.19109808000002</v>
      </c>
      <c r="N482" s="112">
        <v>468.67074830000001</v>
      </c>
      <c r="O482" s="112">
        <v>458.75690286000003</v>
      </c>
      <c r="P482" s="112">
        <v>459.64276890000002</v>
      </c>
      <c r="Q482" s="112">
        <v>456.11172457999999</v>
      </c>
      <c r="R482" s="112">
        <v>453.31953680999999</v>
      </c>
      <c r="S482" s="112">
        <v>453.70702316000001</v>
      </c>
      <c r="T482" s="112">
        <v>453.11373505</v>
      </c>
      <c r="U482" s="112">
        <v>447.27512545000002</v>
      </c>
      <c r="V482" s="112">
        <v>451.07909101000001</v>
      </c>
      <c r="W482" s="112">
        <v>458.15572462</v>
      </c>
      <c r="X482" s="112">
        <v>437.26738601</v>
      </c>
      <c r="Y482" s="112">
        <v>416.83874317999999</v>
      </c>
    </row>
    <row r="483" spans="1:25" x14ac:dyDescent="0.3">
      <c r="A483" s="111">
        <v>42585</v>
      </c>
      <c r="B483" s="112">
        <v>428.62495011999999</v>
      </c>
      <c r="C483" s="112">
        <v>466.68623050000002</v>
      </c>
      <c r="D483" s="112">
        <v>501.30798327999997</v>
      </c>
      <c r="E483" s="112">
        <v>514.29854205000004</v>
      </c>
      <c r="F483" s="112">
        <v>513.88992131999998</v>
      </c>
      <c r="G483" s="112">
        <v>508.35373262000002</v>
      </c>
      <c r="H483" s="112">
        <v>475.95094554000002</v>
      </c>
      <c r="I483" s="112">
        <v>443.40881327</v>
      </c>
      <c r="J483" s="112">
        <v>454.41791785999999</v>
      </c>
      <c r="K483" s="112">
        <v>454.18092802000001</v>
      </c>
      <c r="L483" s="112">
        <v>445.29762980999999</v>
      </c>
      <c r="M483" s="112">
        <v>447.99366680999998</v>
      </c>
      <c r="N483" s="112">
        <v>446.78875993000003</v>
      </c>
      <c r="O483" s="112">
        <v>454.54736237999998</v>
      </c>
      <c r="P483" s="112">
        <v>452.31698481000001</v>
      </c>
      <c r="Q483" s="112">
        <v>444.78793486000001</v>
      </c>
      <c r="R483" s="112">
        <v>439.07509551999999</v>
      </c>
      <c r="S483" s="112">
        <v>439.60783318</v>
      </c>
      <c r="T483" s="112">
        <v>438.36148366999998</v>
      </c>
      <c r="U483" s="112">
        <v>435.41550943999999</v>
      </c>
      <c r="V483" s="112">
        <v>442.59540886000002</v>
      </c>
      <c r="W483" s="112">
        <v>459.83626691000001</v>
      </c>
      <c r="X483" s="112">
        <v>421.09967133999999</v>
      </c>
      <c r="Y483" s="112">
        <v>401.06427975999998</v>
      </c>
    </row>
    <row r="484" spans="1:25" x14ac:dyDescent="0.3">
      <c r="A484" s="111">
        <v>42586</v>
      </c>
      <c r="B484" s="112">
        <v>438.69949309999998</v>
      </c>
      <c r="C484" s="112">
        <v>482.97867339999999</v>
      </c>
      <c r="D484" s="112">
        <v>518.10956847</v>
      </c>
      <c r="E484" s="112">
        <v>527.72854126000004</v>
      </c>
      <c r="F484" s="112">
        <v>534.09086510999998</v>
      </c>
      <c r="G484" s="112">
        <v>532.72995949000006</v>
      </c>
      <c r="H484" s="112">
        <v>493.95250139000001</v>
      </c>
      <c r="I484" s="112">
        <v>457.52289022999997</v>
      </c>
      <c r="J484" s="112">
        <v>467.56086219000002</v>
      </c>
      <c r="K484" s="112">
        <v>478.45019824000002</v>
      </c>
      <c r="L484" s="112">
        <v>451.60033004000002</v>
      </c>
      <c r="M484" s="112">
        <v>438.58628010000001</v>
      </c>
      <c r="N484" s="112">
        <v>432.58193655999997</v>
      </c>
      <c r="O484" s="112">
        <v>443.99572969000002</v>
      </c>
      <c r="P484" s="112">
        <v>438.62130436000001</v>
      </c>
      <c r="Q484" s="112">
        <v>432.93765511999999</v>
      </c>
      <c r="R484" s="112">
        <v>432.26848128</v>
      </c>
      <c r="S484" s="112">
        <v>435.59506154000002</v>
      </c>
      <c r="T484" s="112">
        <v>435.63273423999999</v>
      </c>
      <c r="U484" s="112">
        <v>434.89791903000003</v>
      </c>
      <c r="V484" s="112">
        <v>446.24403153999998</v>
      </c>
      <c r="W484" s="112">
        <v>456.0932249</v>
      </c>
      <c r="X484" s="112">
        <v>435.31583128</v>
      </c>
      <c r="Y484" s="112">
        <v>421.46288500999998</v>
      </c>
    </row>
    <row r="485" spans="1:25" x14ac:dyDescent="0.3">
      <c r="A485" s="111">
        <v>42587</v>
      </c>
      <c r="B485" s="112">
        <v>371.44059972000002</v>
      </c>
      <c r="C485" s="112">
        <v>424.69668765</v>
      </c>
      <c r="D485" s="112">
        <v>455.08275633</v>
      </c>
      <c r="E485" s="112">
        <v>465.36646598999999</v>
      </c>
      <c r="F485" s="112">
        <v>468.75406142000003</v>
      </c>
      <c r="G485" s="112">
        <v>471.00374109000001</v>
      </c>
      <c r="H485" s="112">
        <v>457.61001892000002</v>
      </c>
      <c r="I485" s="112">
        <v>445.57237932999999</v>
      </c>
      <c r="J485" s="112">
        <v>448.30648317999999</v>
      </c>
      <c r="K485" s="112">
        <v>453.71346487</v>
      </c>
      <c r="L485" s="112">
        <v>443.15047385999998</v>
      </c>
      <c r="M485" s="112">
        <v>444.07104270999997</v>
      </c>
      <c r="N485" s="112">
        <v>440.68451298000002</v>
      </c>
      <c r="O485" s="112">
        <v>450.26870690999999</v>
      </c>
      <c r="P485" s="112">
        <v>447.31528029999998</v>
      </c>
      <c r="Q485" s="112">
        <v>442.17488234000001</v>
      </c>
      <c r="R485" s="112">
        <v>439.27053632000002</v>
      </c>
      <c r="S485" s="112">
        <v>438.17578564000002</v>
      </c>
      <c r="T485" s="112">
        <v>420.05106351000001</v>
      </c>
      <c r="U485" s="112">
        <v>439.73088496999998</v>
      </c>
      <c r="V485" s="112">
        <v>427.92236752999997</v>
      </c>
      <c r="W485" s="112">
        <v>438.99090044000002</v>
      </c>
      <c r="X485" s="112">
        <v>415.96197460000002</v>
      </c>
      <c r="Y485" s="112">
        <v>432.91335808000002</v>
      </c>
    </row>
    <row r="486" spans="1:25" x14ac:dyDescent="0.3">
      <c r="A486" s="111">
        <v>42588</v>
      </c>
      <c r="B486" s="112">
        <v>480.87452961000002</v>
      </c>
      <c r="C486" s="112">
        <v>533.18956758000002</v>
      </c>
      <c r="D486" s="112">
        <v>557.58840623000003</v>
      </c>
      <c r="E486" s="112">
        <v>577.22688201000005</v>
      </c>
      <c r="F486" s="112">
        <v>578.91206984999997</v>
      </c>
      <c r="G486" s="112">
        <v>582.23708901999998</v>
      </c>
      <c r="H486" s="112">
        <v>565.10536155</v>
      </c>
      <c r="I486" s="112">
        <v>520.86284269999999</v>
      </c>
      <c r="J486" s="112">
        <v>457.25419803</v>
      </c>
      <c r="K486" s="112">
        <v>427.65745406999997</v>
      </c>
      <c r="L486" s="112">
        <v>427.39938246999998</v>
      </c>
      <c r="M486" s="112">
        <v>419.22159017000001</v>
      </c>
      <c r="N486" s="112">
        <v>415.32917672000002</v>
      </c>
      <c r="O486" s="112">
        <v>412.36139193000002</v>
      </c>
      <c r="P486" s="112">
        <v>406.90769187000001</v>
      </c>
      <c r="Q486" s="112">
        <v>404.70078710000001</v>
      </c>
      <c r="R486" s="112">
        <v>400.27339411999998</v>
      </c>
      <c r="S486" s="112">
        <v>399.53443899000001</v>
      </c>
      <c r="T486" s="112">
        <v>402.44339282999999</v>
      </c>
      <c r="U486" s="112">
        <v>402.01800924000003</v>
      </c>
      <c r="V486" s="112">
        <v>408.78892973000001</v>
      </c>
      <c r="W486" s="112">
        <v>428.00540725000002</v>
      </c>
      <c r="X486" s="112">
        <v>397.73409357999998</v>
      </c>
      <c r="Y486" s="112">
        <v>417.14978208000002</v>
      </c>
    </row>
    <row r="487" spans="1:25" x14ac:dyDescent="0.3">
      <c r="A487" s="111">
        <v>42589</v>
      </c>
      <c r="B487" s="112">
        <v>469.39639228999999</v>
      </c>
      <c r="C487" s="112">
        <v>519.81175805999999</v>
      </c>
      <c r="D487" s="112">
        <v>561.40137695999999</v>
      </c>
      <c r="E487" s="112">
        <v>578.76023807000001</v>
      </c>
      <c r="F487" s="112">
        <v>580.20059780999998</v>
      </c>
      <c r="G487" s="112">
        <v>586.62791532000006</v>
      </c>
      <c r="H487" s="112">
        <v>570.95809036000003</v>
      </c>
      <c r="I487" s="112">
        <v>530.47828288999995</v>
      </c>
      <c r="J487" s="112">
        <v>465.08275677</v>
      </c>
      <c r="K487" s="112">
        <v>419.15937830000001</v>
      </c>
      <c r="L487" s="112">
        <v>422.19889764999999</v>
      </c>
      <c r="M487" s="112">
        <v>430.90209585000002</v>
      </c>
      <c r="N487" s="112">
        <v>426.10321611000001</v>
      </c>
      <c r="O487" s="112">
        <v>408.52194450000002</v>
      </c>
      <c r="P487" s="112">
        <v>405.65611196999998</v>
      </c>
      <c r="Q487" s="112">
        <v>404.20926329000002</v>
      </c>
      <c r="R487" s="112">
        <v>403.00079288000001</v>
      </c>
      <c r="S487" s="112">
        <v>406.31720288000002</v>
      </c>
      <c r="T487" s="112">
        <v>410.40121203000001</v>
      </c>
      <c r="U487" s="112">
        <v>403.89700290000002</v>
      </c>
      <c r="V487" s="112">
        <v>414.08444185000002</v>
      </c>
      <c r="W487" s="112">
        <v>426.43377700000002</v>
      </c>
      <c r="X487" s="112">
        <v>404.62319349000001</v>
      </c>
      <c r="Y487" s="112">
        <v>414.42022125</v>
      </c>
    </row>
    <row r="488" spans="1:25" x14ac:dyDescent="0.3">
      <c r="A488" s="111">
        <v>42590</v>
      </c>
      <c r="B488" s="112">
        <v>471.17262283000002</v>
      </c>
      <c r="C488" s="112">
        <v>526.76298135000002</v>
      </c>
      <c r="D488" s="112">
        <v>562.94132273000002</v>
      </c>
      <c r="E488" s="112">
        <v>572.30435293999994</v>
      </c>
      <c r="F488" s="112">
        <v>582.68943336999996</v>
      </c>
      <c r="G488" s="112">
        <v>579.09564463000004</v>
      </c>
      <c r="H488" s="112">
        <v>537.82463767000002</v>
      </c>
      <c r="I488" s="112">
        <v>486.86625941</v>
      </c>
      <c r="J488" s="112">
        <v>453.56323155000001</v>
      </c>
      <c r="K488" s="112">
        <v>446.51349705000001</v>
      </c>
      <c r="L488" s="112">
        <v>445.44933695999998</v>
      </c>
      <c r="M488" s="112">
        <v>454.31081316000001</v>
      </c>
      <c r="N488" s="112">
        <v>448.24507583000002</v>
      </c>
      <c r="O488" s="112">
        <v>455.87327101</v>
      </c>
      <c r="P488" s="112">
        <v>450.57185472999998</v>
      </c>
      <c r="Q488" s="112">
        <v>442.33381509999998</v>
      </c>
      <c r="R488" s="112">
        <v>438.91176187000002</v>
      </c>
      <c r="S488" s="112">
        <v>438.48596142000002</v>
      </c>
      <c r="T488" s="112">
        <v>440.77243848000001</v>
      </c>
      <c r="U488" s="112">
        <v>441.77919644000002</v>
      </c>
      <c r="V488" s="112">
        <v>448.51667485000002</v>
      </c>
      <c r="W488" s="112">
        <v>468.55824389000003</v>
      </c>
      <c r="X488" s="112">
        <v>412.84018409999999</v>
      </c>
      <c r="Y488" s="112">
        <v>430.92239329</v>
      </c>
    </row>
    <row r="489" spans="1:25" x14ac:dyDescent="0.3">
      <c r="A489" s="111">
        <v>42591</v>
      </c>
      <c r="B489" s="112">
        <v>457.08395983999998</v>
      </c>
      <c r="C489" s="112">
        <v>509.7409925</v>
      </c>
      <c r="D489" s="112">
        <v>529.33847275999995</v>
      </c>
      <c r="E489" s="112">
        <v>542.13877861000003</v>
      </c>
      <c r="F489" s="112">
        <v>550.75312227999996</v>
      </c>
      <c r="G489" s="112">
        <v>547.99612746000003</v>
      </c>
      <c r="H489" s="112">
        <v>509.99537873999998</v>
      </c>
      <c r="I489" s="112">
        <v>494.51487577</v>
      </c>
      <c r="J489" s="112">
        <v>443.13692243999998</v>
      </c>
      <c r="K489" s="112">
        <v>443.40307436000001</v>
      </c>
      <c r="L489" s="112">
        <v>451.69328553000003</v>
      </c>
      <c r="M489" s="112">
        <v>477.02470405999998</v>
      </c>
      <c r="N489" s="112">
        <v>471.61312946999999</v>
      </c>
      <c r="O489" s="112">
        <v>472.67199197999997</v>
      </c>
      <c r="P489" s="112">
        <v>467.84192318999999</v>
      </c>
      <c r="Q489" s="112">
        <v>463.03012330000001</v>
      </c>
      <c r="R489" s="112">
        <v>462.32705783</v>
      </c>
      <c r="S489" s="112">
        <v>462.04204428999998</v>
      </c>
      <c r="T489" s="112">
        <v>461.28467224000002</v>
      </c>
      <c r="U489" s="112">
        <v>459.93317440999999</v>
      </c>
      <c r="V489" s="112">
        <v>468.75247829</v>
      </c>
      <c r="W489" s="112">
        <v>487.91888705999997</v>
      </c>
      <c r="X489" s="112">
        <v>413.20161841999999</v>
      </c>
      <c r="Y489" s="112">
        <v>431.16381018999999</v>
      </c>
    </row>
    <row r="490" spans="1:25" x14ac:dyDescent="0.3">
      <c r="A490" s="111">
        <v>42592</v>
      </c>
      <c r="B490" s="112">
        <v>475.34617617999999</v>
      </c>
      <c r="C490" s="112">
        <v>505.33224625999998</v>
      </c>
      <c r="D490" s="112">
        <v>523.73005416000001</v>
      </c>
      <c r="E490" s="112">
        <v>537.46169813999995</v>
      </c>
      <c r="F490" s="112">
        <v>547.47394354999994</v>
      </c>
      <c r="G490" s="112">
        <v>544.83890522000002</v>
      </c>
      <c r="H490" s="112">
        <v>511.96600491999999</v>
      </c>
      <c r="I490" s="112">
        <v>497.97272913</v>
      </c>
      <c r="J490" s="112">
        <v>441.69827863</v>
      </c>
      <c r="K490" s="112">
        <v>440.32771013000001</v>
      </c>
      <c r="L490" s="112">
        <v>485.22513049000003</v>
      </c>
      <c r="M490" s="112">
        <v>531.49059027999999</v>
      </c>
      <c r="N490" s="112">
        <v>527.06892878999997</v>
      </c>
      <c r="O490" s="112">
        <v>530.87844718999997</v>
      </c>
      <c r="P490" s="112">
        <v>514.81365204999997</v>
      </c>
      <c r="Q490" s="112">
        <v>451.36305672999998</v>
      </c>
      <c r="R490" s="112">
        <v>463.86607150999998</v>
      </c>
      <c r="S490" s="112">
        <v>523.90890940999998</v>
      </c>
      <c r="T490" s="112">
        <v>522.10656130999996</v>
      </c>
      <c r="U490" s="112">
        <v>520.78520592999996</v>
      </c>
      <c r="V490" s="112">
        <v>527.36295529999995</v>
      </c>
      <c r="W490" s="112">
        <v>433.71370608000001</v>
      </c>
      <c r="X490" s="112">
        <v>408.43982122</v>
      </c>
      <c r="Y490" s="112">
        <v>426.39230950000001</v>
      </c>
    </row>
    <row r="491" spans="1:25" x14ac:dyDescent="0.3">
      <c r="A491" s="111">
        <v>42593</v>
      </c>
      <c r="B491" s="112">
        <v>473.18341658000003</v>
      </c>
      <c r="C491" s="112">
        <v>508.11929531999999</v>
      </c>
      <c r="D491" s="112">
        <v>528.8096405</v>
      </c>
      <c r="E491" s="112">
        <v>541.39363690000005</v>
      </c>
      <c r="F491" s="112">
        <v>549.66095312000004</v>
      </c>
      <c r="G491" s="112">
        <v>549.46355146999997</v>
      </c>
      <c r="H491" s="112">
        <v>512.92820365</v>
      </c>
      <c r="I491" s="112">
        <v>518.82672940999998</v>
      </c>
      <c r="J491" s="112">
        <v>457.0096059</v>
      </c>
      <c r="K491" s="112">
        <v>445.56163156999997</v>
      </c>
      <c r="L491" s="112">
        <v>442.11827176999998</v>
      </c>
      <c r="M491" s="112">
        <v>429.65090105000002</v>
      </c>
      <c r="N491" s="112">
        <v>423.03056491000001</v>
      </c>
      <c r="O491" s="112">
        <v>435.74184351000002</v>
      </c>
      <c r="P491" s="112">
        <v>445.12450137000002</v>
      </c>
      <c r="Q491" s="112">
        <v>431.41478196999998</v>
      </c>
      <c r="R491" s="112">
        <v>424.10057941000002</v>
      </c>
      <c r="S491" s="112">
        <v>419.56756597999998</v>
      </c>
      <c r="T491" s="112">
        <v>412.12628124000003</v>
      </c>
      <c r="U491" s="112">
        <v>408.44945603999997</v>
      </c>
      <c r="V491" s="112">
        <v>414.06223985000003</v>
      </c>
      <c r="W491" s="112">
        <v>421.41523833000002</v>
      </c>
      <c r="X491" s="112">
        <v>397.04839627000001</v>
      </c>
      <c r="Y491" s="112">
        <v>435.59656305999999</v>
      </c>
    </row>
    <row r="492" spans="1:25" x14ac:dyDescent="0.3">
      <c r="A492" s="111">
        <v>42594</v>
      </c>
      <c r="B492" s="112">
        <v>485.46203396999999</v>
      </c>
      <c r="C492" s="112">
        <v>525.29932281000004</v>
      </c>
      <c r="D492" s="112">
        <v>540.10181160000002</v>
      </c>
      <c r="E492" s="112">
        <v>549.30422226999997</v>
      </c>
      <c r="F492" s="112">
        <v>561.29288862999999</v>
      </c>
      <c r="G492" s="112">
        <v>557.32669662000001</v>
      </c>
      <c r="H492" s="112">
        <v>533.57853021000005</v>
      </c>
      <c r="I492" s="112">
        <v>527.67188830999999</v>
      </c>
      <c r="J492" s="112">
        <v>475.30433334000003</v>
      </c>
      <c r="K492" s="112">
        <v>449.06805119000001</v>
      </c>
      <c r="L492" s="112">
        <v>442.54349602000002</v>
      </c>
      <c r="M492" s="112">
        <v>454.63431644000002</v>
      </c>
      <c r="N492" s="112">
        <v>449.25998229999999</v>
      </c>
      <c r="O492" s="112">
        <v>454.97912660999998</v>
      </c>
      <c r="P492" s="112">
        <v>455.41102161999999</v>
      </c>
      <c r="Q492" s="112">
        <v>453.83503207000001</v>
      </c>
      <c r="R492" s="112">
        <v>450.73675387999998</v>
      </c>
      <c r="S492" s="112">
        <v>448.63729855999998</v>
      </c>
      <c r="T492" s="112">
        <v>418.26695517000002</v>
      </c>
      <c r="U492" s="112">
        <v>379.81657546999998</v>
      </c>
      <c r="V492" s="112">
        <v>400.04776951999997</v>
      </c>
      <c r="W492" s="112">
        <v>417.53178587999997</v>
      </c>
      <c r="X492" s="112">
        <v>409.89417831999998</v>
      </c>
      <c r="Y492" s="112">
        <v>453.98794894999997</v>
      </c>
    </row>
    <row r="493" spans="1:25" x14ac:dyDescent="0.3">
      <c r="A493" s="111">
        <v>42595</v>
      </c>
      <c r="B493" s="112">
        <v>482.90888959</v>
      </c>
      <c r="C493" s="112">
        <v>527.85401237999997</v>
      </c>
      <c r="D493" s="112">
        <v>539.18574047000004</v>
      </c>
      <c r="E493" s="112">
        <v>554.87658662000001</v>
      </c>
      <c r="F493" s="112">
        <v>556.89212278000002</v>
      </c>
      <c r="G493" s="112">
        <v>555.83978905000004</v>
      </c>
      <c r="H493" s="112">
        <v>535.92637451999997</v>
      </c>
      <c r="I493" s="112">
        <v>541.93123572000002</v>
      </c>
      <c r="J493" s="112">
        <v>488.35622594</v>
      </c>
      <c r="K493" s="112">
        <v>452.84816322</v>
      </c>
      <c r="L493" s="112">
        <v>454.62965496999999</v>
      </c>
      <c r="M493" s="112">
        <v>441.17309137000001</v>
      </c>
      <c r="N493" s="112">
        <v>424.24351396999998</v>
      </c>
      <c r="O493" s="112">
        <v>422.48391727000001</v>
      </c>
      <c r="P493" s="112">
        <v>413.88175797999997</v>
      </c>
      <c r="Q493" s="112">
        <v>413.98505189000002</v>
      </c>
      <c r="R493" s="112">
        <v>414.17883835999999</v>
      </c>
      <c r="S493" s="112">
        <v>416.17370978000002</v>
      </c>
      <c r="T493" s="112">
        <v>419.45851770000002</v>
      </c>
      <c r="U493" s="112">
        <v>421.55084713000002</v>
      </c>
      <c r="V493" s="112">
        <v>434.79223218999999</v>
      </c>
      <c r="W493" s="112">
        <v>445.89628864000002</v>
      </c>
      <c r="X493" s="112">
        <v>416.31563462999998</v>
      </c>
      <c r="Y493" s="112">
        <v>437.94983732999998</v>
      </c>
    </row>
    <row r="494" spans="1:25" x14ac:dyDescent="0.3">
      <c r="A494" s="111">
        <v>42596</v>
      </c>
      <c r="B494" s="112">
        <v>478.99995823</v>
      </c>
      <c r="C494" s="112">
        <v>518.72520312999995</v>
      </c>
      <c r="D494" s="112">
        <v>538.89723772000002</v>
      </c>
      <c r="E494" s="112">
        <v>552.62072581999996</v>
      </c>
      <c r="F494" s="112">
        <v>557.97089992999997</v>
      </c>
      <c r="G494" s="112">
        <v>560.80615666999995</v>
      </c>
      <c r="H494" s="112">
        <v>540.39531131000001</v>
      </c>
      <c r="I494" s="112">
        <v>543.55751707000002</v>
      </c>
      <c r="J494" s="112">
        <v>484.00397390000001</v>
      </c>
      <c r="K494" s="112">
        <v>428.54913592999998</v>
      </c>
      <c r="L494" s="112">
        <v>416.1098619</v>
      </c>
      <c r="M494" s="112">
        <v>444.47169338999998</v>
      </c>
      <c r="N494" s="112">
        <v>442.76242328000001</v>
      </c>
      <c r="O494" s="112">
        <v>446.78038134000002</v>
      </c>
      <c r="P494" s="112">
        <v>443.00048398000001</v>
      </c>
      <c r="Q494" s="112">
        <v>442.66719033999999</v>
      </c>
      <c r="R494" s="112">
        <v>440.23648227000001</v>
      </c>
      <c r="S494" s="112">
        <v>446.72394052999999</v>
      </c>
      <c r="T494" s="112">
        <v>446.56152433</v>
      </c>
      <c r="U494" s="112">
        <v>450.92831883999997</v>
      </c>
      <c r="V494" s="112">
        <v>433.08464242999997</v>
      </c>
      <c r="W494" s="112">
        <v>407.52739636000001</v>
      </c>
      <c r="X494" s="112">
        <v>406.60066286</v>
      </c>
      <c r="Y494" s="112">
        <v>466.35848291000002</v>
      </c>
    </row>
    <row r="495" spans="1:25" x14ac:dyDescent="0.3">
      <c r="A495" s="111">
        <v>42597</v>
      </c>
      <c r="B495" s="112">
        <v>496.25671276000003</v>
      </c>
      <c r="C495" s="112">
        <v>534.44202265000001</v>
      </c>
      <c r="D495" s="112">
        <v>527.50057243000003</v>
      </c>
      <c r="E495" s="112">
        <v>545.76742793000005</v>
      </c>
      <c r="F495" s="112">
        <v>550.34478415000001</v>
      </c>
      <c r="G495" s="112">
        <v>548.52822145000005</v>
      </c>
      <c r="H495" s="112">
        <v>525.53437397000005</v>
      </c>
      <c r="I495" s="112">
        <v>520.48462562999998</v>
      </c>
      <c r="J495" s="112">
        <v>453.13467082</v>
      </c>
      <c r="K495" s="112">
        <v>403.41279044999999</v>
      </c>
      <c r="L495" s="112">
        <v>371.18977952</v>
      </c>
      <c r="M495" s="112">
        <v>367.77741702999998</v>
      </c>
      <c r="N495" s="112">
        <v>372.49440182000001</v>
      </c>
      <c r="O495" s="112">
        <v>365.59231376999998</v>
      </c>
      <c r="P495" s="112">
        <v>370.76218262999998</v>
      </c>
      <c r="Q495" s="112">
        <v>373.30305120000003</v>
      </c>
      <c r="R495" s="112">
        <v>372.24908362000002</v>
      </c>
      <c r="S495" s="112">
        <v>375.52169414000002</v>
      </c>
      <c r="T495" s="112">
        <v>382.76007206999998</v>
      </c>
      <c r="U495" s="112">
        <v>380.99999366999998</v>
      </c>
      <c r="V495" s="112">
        <v>365.41375255000003</v>
      </c>
      <c r="W495" s="112">
        <v>366.09896714000001</v>
      </c>
      <c r="X495" s="112">
        <v>381.70770475</v>
      </c>
      <c r="Y495" s="112">
        <v>436.54755704000002</v>
      </c>
    </row>
    <row r="496" spans="1:25" x14ac:dyDescent="0.3">
      <c r="A496" s="111">
        <v>42598</v>
      </c>
      <c r="B496" s="112">
        <v>464.92628911000003</v>
      </c>
      <c r="C496" s="112">
        <v>505.7899764</v>
      </c>
      <c r="D496" s="112">
        <v>535.37051224000004</v>
      </c>
      <c r="E496" s="112">
        <v>549.96036401000003</v>
      </c>
      <c r="F496" s="112">
        <v>557.26836504000005</v>
      </c>
      <c r="G496" s="112">
        <v>555.38076160000003</v>
      </c>
      <c r="H496" s="112">
        <v>525.46610206000003</v>
      </c>
      <c r="I496" s="112">
        <v>494.32384223000003</v>
      </c>
      <c r="J496" s="112">
        <v>432.29382120999998</v>
      </c>
      <c r="K496" s="112">
        <v>394.45887721000003</v>
      </c>
      <c r="L496" s="112">
        <v>364.44225290000003</v>
      </c>
      <c r="M496" s="112">
        <v>372.76150358000001</v>
      </c>
      <c r="N496" s="112">
        <v>393.43679463000001</v>
      </c>
      <c r="O496" s="112">
        <v>406.72553819000001</v>
      </c>
      <c r="P496" s="112">
        <v>382.45763478999999</v>
      </c>
      <c r="Q496" s="112">
        <v>370.13635770000002</v>
      </c>
      <c r="R496" s="112">
        <v>368.84942106</v>
      </c>
      <c r="S496" s="112">
        <v>373.27597852999997</v>
      </c>
      <c r="T496" s="112">
        <v>378.83071911000002</v>
      </c>
      <c r="U496" s="112">
        <v>382.26136220000001</v>
      </c>
      <c r="V496" s="112">
        <v>371.75534600999998</v>
      </c>
      <c r="W496" s="112">
        <v>380.3527598</v>
      </c>
      <c r="X496" s="112">
        <v>385.48374493</v>
      </c>
      <c r="Y496" s="112">
        <v>436.42151837</v>
      </c>
    </row>
    <row r="497" spans="1:25" x14ac:dyDescent="0.3">
      <c r="A497" s="111">
        <v>42599</v>
      </c>
      <c r="B497" s="112">
        <v>456.68769094999999</v>
      </c>
      <c r="C497" s="112">
        <v>506.45011912000001</v>
      </c>
      <c r="D497" s="112">
        <v>537.52226037000003</v>
      </c>
      <c r="E497" s="112">
        <v>551.36185532000002</v>
      </c>
      <c r="F497" s="112">
        <v>563.86549072000003</v>
      </c>
      <c r="G497" s="112">
        <v>560.59663187000001</v>
      </c>
      <c r="H497" s="112">
        <v>520.15526973999999</v>
      </c>
      <c r="I497" s="112">
        <v>486.13333970999997</v>
      </c>
      <c r="J497" s="112">
        <v>421.10776630999999</v>
      </c>
      <c r="K497" s="112">
        <v>384.42080627000001</v>
      </c>
      <c r="L497" s="112">
        <v>360.79829677999999</v>
      </c>
      <c r="M497" s="112">
        <v>353.40132442999999</v>
      </c>
      <c r="N497" s="112">
        <v>361.73173143000002</v>
      </c>
      <c r="O497" s="112">
        <v>357.93681683</v>
      </c>
      <c r="P497" s="112">
        <v>360.77342111000002</v>
      </c>
      <c r="Q497" s="112">
        <v>363.26843643000001</v>
      </c>
      <c r="R497" s="112">
        <v>372.77192979</v>
      </c>
      <c r="S497" s="112">
        <v>386.03710519999998</v>
      </c>
      <c r="T497" s="112">
        <v>418.10770160999999</v>
      </c>
      <c r="U497" s="112">
        <v>422.02971846000003</v>
      </c>
      <c r="V497" s="112">
        <v>404.14704487</v>
      </c>
      <c r="W497" s="112">
        <v>396.45972336</v>
      </c>
      <c r="X497" s="112">
        <v>391.73033863000001</v>
      </c>
      <c r="Y497" s="112">
        <v>433.54580928000001</v>
      </c>
    </row>
    <row r="498" spans="1:25" x14ac:dyDescent="0.3">
      <c r="A498" s="111">
        <v>42600</v>
      </c>
      <c r="B498" s="112">
        <v>428.55566336999999</v>
      </c>
      <c r="C498" s="112">
        <v>461.73998060999998</v>
      </c>
      <c r="D498" s="112">
        <v>486.09963355000002</v>
      </c>
      <c r="E498" s="112">
        <v>496.95748467999999</v>
      </c>
      <c r="F498" s="112">
        <v>508.70215492</v>
      </c>
      <c r="G498" s="112">
        <v>506.47473671</v>
      </c>
      <c r="H498" s="112">
        <v>486.09419033</v>
      </c>
      <c r="I498" s="112">
        <v>449.16095722</v>
      </c>
      <c r="J498" s="112">
        <v>387.49194834000002</v>
      </c>
      <c r="K498" s="112">
        <v>351.41815107000002</v>
      </c>
      <c r="L498" s="112">
        <v>330.83517448999999</v>
      </c>
      <c r="M498" s="112">
        <v>339.74677326</v>
      </c>
      <c r="N498" s="112">
        <v>330.62035341000001</v>
      </c>
      <c r="O498" s="112">
        <v>334.32946010000001</v>
      </c>
      <c r="P498" s="112">
        <v>325.94224888000002</v>
      </c>
      <c r="Q498" s="112">
        <v>322.31691190999999</v>
      </c>
      <c r="R498" s="112">
        <v>322.85764570999999</v>
      </c>
      <c r="S498" s="112">
        <v>327.10240469000001</v>
      </c>
      <c r="T498" s="112">
        <v>329.49270016000003</v>
      </c>
      <c r="U498" s="112">
        <v>327.66596894999998</v>
      </c>
      <c r="V498" s="112">
        <v>336.76952725000001</v>
      </c>
      <c r="W498" s="112">
        <v>352.966678</v>
      </c>
      <c r="X498" s="112">
        <v>340.64170616000001</v>
      </c>
      <c r="Y498" s="112">
        <v>383.81140935000002</v>
      </c>
    </row>
    <row r="499" spans="1:25" x14ac:dyDescent="0.3">
      <c r="A499" s="111">
        <v>42601</v>
      </c>
      <c r="B499" s="112">
        <v>436.59709994000002</v>
      </c>
      <c r="C499" s="112">
        <v>479.36851117999998</v>
      </c>
      <c r="D499" s="112">
        <v>505.58870402999997</v>
      </c>
      <c r="E499" s="112">
        <v>505.21817348000002</v>
      </c>
      <c r="F499" s="112">
        <v>512.52834034</v>
      </c>
      <c r="G499" s="112">
        <v>502.08365508999998</v>
      </c>
      <c r="H499" s="112">
        <v>478.47252852999998</v>
      </c>
      <c r="I499" s="112">
        <v>430.51111189</v>
      </c>
      <c r="J499" s="112">
        <v>380.68167291999998</v>
      </c>
      <c r="K499" s="112">
        <v>339.55745030999998</v>
      </c>
      <c r="L499" s="112">
        <v>328.11035901999998</v>
      </c>
      <c r="M499" s="112">
        <v>330.39737402999998</v>
      </c>
      <c r="N499" s="112">
        <v>348.51574041999999</v>
      </c>
      <c r="O499" s="112">
        <v>359.70428810999999</v>
      </c>
      <c r="P499" s="112">
        <v>358.41692108000001</v>
      </c>
      <c r="Q499" s="112">
        <v>362.73486112000001</v>
      </c>
      <c r="R499" s="112">
        <v>359.90898965000002</v>
      </c>
      <c r="S499" s="112">
        <v>357.21312312999999</v>
      </c>
      <c r="T499" s="112">
        <v>352.83014379999997</v>
      </c>
      <c r="U499" s="112">
        <v>357.19599951999999</v>
      </c>
      <c r="V499" s="112">
        <v>358.15633488999998</v>
      </c>
      <c r="W499" s="112">
        <v>355.81827024</v>
      </c>
      <c r="X499" s="112">
        <v>331.41445970000001</v>
      </c>
      <c r="Y499" s="112">
        <v>354.92114777</v>
      </c>
    </row>
    <row r="500" spans="1:25" x14ac:dyDescent="0.3">
      <c r="A500" s="111">
        <v>42602</v>
      </c>
      <c r="B500" s="112">
        <v>376.40460975000002</v>
      </c>
      <c r="C500" s="112">
        <v>386.17795699999999</v>
      </c>
      <c r="D500" s="112">
        <v>413.93087639999999</v>
      </c>
      <c r="E500" s="112">
        <v>427.59369501999998</v>
      </c>
      <c r="F500" s="112">
        <v>431.95400611999997</v>
      </c>
      <c r="G500" s="112">
        <v>428.7981527</v>
      </c>
      <c r="H500" s="112">
        <v>431.81108834000003</v>
      </c>
      <c r="I500" s="112">
        <v>424.14349998</v>
      </c>
      <c r="J500" s="112">
        <v>388.48424177999999</v>
      </c>
      <c r="K500" s="112">
        <v>356.67122097999999</v>
      </c>
      <c r="L500" s="112">
        <v>343.31019466999999</v>
      </c>
      <c r="M500" s="112">
        <v>416.02874112000001</v>
      </c>
      <c r="N500" s="112">
        <v>413.24715694000002</v>
      </c>
      <c r="O500" s="112">
        <v>411.64517273000001</v>
      </c>
      <c r="P500" s="112">
        <v>393.71935738000002</v>
      </c>
      <c r="Q500" s="112">
        <v>388.42852377000003</v>
      </c>
      <c r="R500" s="112">
        <v>372.44828841999998</v>
      </c>
      <c r="S500" s="112">
        <v>358.23550802</v>
      </c>
      <c r="T500" s="112">
        <v>358.48285956000001</v>
      </c>
      <c r="U500" s="112">
        <v>357.96148110000001</v>
      </c>
      <c r="V500" s="112">
        <v>355.2791277</v>
      </c>
      <c r="W500" s="112">
        <v>365.41869301000003</v>
      </c>
      <c r="X500" s="112">
        <v>359.21565305000001</v>
      </c>
      <c r="Y500" s="112">
        <v>386.09957499000001</v>
      </c>
    </row>
    <row r="501" spans="1:25" x14ac:dyDescent="0.3">
      <c r="A501" s="111">
        <v>42603</v>
      </c>
      <c r="B501" s="112">
        <v>446.25298243999998</v>
      </c>
      <c r="C501" s="112">
        <v>485.90542798000001</v>
      </c>
      <c r="D501" s="112">
        <v>520.91191057000003</v>
      </c>
      <c r="E501" s="112">
        <v>535.87551255000005</v>
      </c>
      <c r="F501" s="112">
        <v>541.59717229</v>
      </c>
      <c r="G501" s="112">
        <v>538.42114258000004</v>
      </c>
      <c r="H501" s="112">
        <v>525.87614258999997</v>
      </c>
      <c r="I501" s="112">
        <v>500.47450522999998</v>
      </c>
      <c r="J501" s="112">
        <v>439.91322344999998</v>
      </c>
      <c r="K501" s="112">
        <v>382.03559503999998</v>
      </c>
      <c r="L501" s="112">
        <v>379.58313548000001</v>
      </c>
      <c r="M501" s="112">
        <v>415.68341227000002</v>
      </c>
      <c r="N501" s="112">
        <v>418.54350746</v>
      </c>
      <c r="O501" s="112">
        <v>423.29456834000001</v>
      </c>
      <c r="P501" s="112">
        <v>411.05295302000002</v>
      </c>
      <c r="Q501" s="112">
        <v>409.92191679000001</v>
      </c>
      <c r="R501" s="112">
        <v>402.42971940000001</v>
      </c>
      <c r="S501" s="112">
        <v>400.28281623999999</v>
      </c>
      <c r="T501" s="112">
        <v>401.43311358</v>
      </c>
      <c r="U501" s="112">
        <v>406.08048050000002</v>
      </c>
      <c r="V501" s="112">
        <v>369.09914106000002</v>
      </c>
      <c r="W501" s="112">
        <v>436.80579834999998</v>
      </c>
      <c r="X501" s="112">
        <v>409.12837299</v>
      </c>
      <c r="Y501" s="112">
        <v>382.32306007</v>
      </c>
    </row>
    <row r="502" spans="1:25" x14ac:dyDescent="0.3">
      <c r="A502" s="111">
        <v>42604</v>
      </c>
      <c r="B502" s="112">
        <v>391.88775317</v>
      </c>
      <c r="C502" s="112">
        <v>439.27583967999999</v>
      </c>
      <c r="D502" s="112">
        <v>464.68466933000002</v>
      </c>
      <c r="E502" s="112">
        <v>463.68125204</v>
      </c>
      <c r="F502" s="112">
        <v>475.85431724</v>
      </c>
      <c r="G502" s="112">
        <v>484.32897582999999</v>
      </c>
      <c r="H502" s="112">
        <v>448.46690781000001</v>
      </c>
      <c r="I502" s="112">
        <v>422.91271777999998</v>
      </c>
      <c r="J502" s="112">
        <v>362.61145303000001</v>
      </c>
      <c r="K502" s="112">
        <v>333.42795389000003</v>
      </c>
      <c r="L502" s="112">
        <v>347.63713438000002</v>
      </c>
      <c r="M502" s="112">
        <v>376.48052059000003</v>
      </c>
      <c r="N502" s="112">
        <v>370.91216330999998</v>
      </c>
      <c r="O502" s="112">
        <v>378.60620218000003</v>
      </c>
      <c r="P502" s="112">
        <v>373.76976932999997</v>
      </c>
      <c r="Q502" s="112">
        <v>369.32395625999999</v>
      </c>
      <c r="R502" s="112">
        <v>366.98771674</v>
      </c>
      <c r="S502" s="112">
        <v>363.03511195999999</v>
      </c>
      <c r="T502" s="112">
        <v>303.72365592</v>
      </c>
      <c r="U502" s="112">
        <v>304.33537981000001</v>
      </c>
      <c r="V502" s="112">
        <v>317.64519919999998</v>
      </c>
      <c r="W502" s="112">
        <v>318.16459975999999</v>
      </c>
      <c r="X502" s="112">
        <v>315.17226744999999</v>
      </c>
      <c r="Y502" s="112">
        <v>357.00787477</v>
      </c>
    </row>
    <row r="503" spans="1:25" x14ac:dyDescent="0.3">
      <c r="A503" s="111">
        <v>42605</v>
      </c>
      <c r="B503" s="112">
        <v>398.45945446000002</v>
      </c>
      <c r="C503" s="112">
        <v>434.25337375999999</v>
      </c>
      <c r="D503" s="112">
        <v>460.82596375999998</v>
      </c>
      <c r="E503" s="112">
        <v>454.54202065999999</v>
      </c>
      <c r="F503" s="112">
        <v>454.91602204999998</v>
      </c>
      <c r="G503" s="112">
        <v>455.30397629999999</v>
      </c>
      <c r="H503" s="112">
        <v>448.55009294000001</v>
      </c>
      <c r="I503" s="112">
        <v>414.19353794</v>
      </c>
      <c r="J503" s="112">
        <v>454.11720000000003</v>
      </c>
      <c r="K503" s="112">
        <v>322.89809021999997</v>
      </c>
      <c r="L503" s="112">
        <v>310.98093427999999</v>
      </c>
      <c r="M503" s="112">
        <v>302.78770444999998</v>
      </c>
      <c r="N503" s="112">
        <v>298.77722704000001</v>
      </c>
      <c r="O503" s="112">
        <v>306.34025381999999</v>
      </c>
      <c r="P503" s="112">
        <v>302.53712515000001</v>
      </c>
      <c r="Q503" s="112">
        <v>299.47651114000001</v>
      </c>
      <c r="R503" s="112">
        <v>301.04276965999998</v>
      </c>
      <c r="S503" s="112">
        <v>298.65881709000001</v>
      </c>
      <c r="T503" s="112">
        <v>297.69436915</v>
      </c>
      <c r="U503" s="112">
        <v>296.92250110999998</v>
      </c>
      <c r="V503" s="112">
        <v>309.93647643999998</v>
      </c>
      <c r="W503" s="112">
        <v>314.80136113999998</v>
      </c>
      <c r="X503" s="112">
        <v>369.03033270999998</v>
      </c>
      <c r="Y503" s="112">
        <v>350.07365185999998</v>
      </c>
    </row>
    <row r="504" spans="1:25" x14ac:dyDescent="0.3">
      <c r="A504" s="111">
        <v>42606</v>
      </c>
      <c r="B504" s="112">
        <v>411.315878</v>
      </c>
      <c r="C504" s="112">
        <v>454.15437022999998</v>
      </c>
      <c r="D504" s="112">
        <v>466.15295171999998</v>
      </c>
      <c r="E504" s="112">
        <v>472.71377331000002</v>
      </c>
      <c r="F504" s="112">
        <v>461.81863577000001</v>
      </c>
      <c r="G504" s="112">
        <v>457.99561358</v>
      </c>
      <c r="H504" s="112">
        <v>430.07515298999999</v>
      </c>
      <c r="I504" s="112">
        <v>408.61177126000001</v>
      </c>
      <c r="J504" s="112">
        <v>360.54646640999999</v>
      </c>
      <c r="K504" s="112">
        <v>319.59043545999998</v>
      </c>
      <c r="L504" s="112">
        <v>315.30949924999999</v>
      </c>
      <c r="M504" s="112">
        <v>346.75725937999999</v>
      </c>
      <c r="N504" s="112">
        <v>319.3546705</v>
      </c>
      <c r="O504" s="112">
        <v>347.59213777999997</v>
      </c>
      <c r="P504" s="112">
        <v>355.51794667000001</v>
      </c>
      <c r="Q504" s="112">
        <v>338.99158322</v>
      </c>
      <c r="R504" s="112">
        <v>331.82489463000002</v>
      </c>
      <c r="S504" s="112">
        <v>329.50151997</v>
      </c>
      <c r="T504" s="112">
        <v>355.1621687</v>
      </c>
      <c r="U504" s="112">
        <v>370.12340917</v>
      </c>
      <c r="V504" s="112">
        <v>375.22539624000001</v>
      </c>
      <c r="W504" s="112">
        <v>379.60706901999998</v>
      </c>
      <c r="X504" s="112">
        <v>338.85749937999998</v>
      </c>
      <c r="Y504" s="112">
        <v>351.11522437000002</v>
      </c>
    </row>
    <row r="505" spans="1:25" x14ac:dyDescent="0.3">
      <c r="A505" s="111">
        <v>42607</v>
      </c>
      <c r="B505" s="112">
        <v>406.22286818999999</v>
      </c>
      <c r="C505" s="112">
        <v>455.32236849999998</v>
      </c>
      <c r="D505" s="112">
        <v>482.76751602000002</v>
      </c>
      <c r="E505" s="112">
        <v>487.67717844999999</v>
      </c>
      <c r="F505" s="112">
        <v>487.99991514999999</v>
      </c>
      <c r="G505" s="112">
        <v>477.77080482999997</v>
      </c>
      <c r="H505" s="112">
        <v>449.62034376000003</v>
      </c>
      <c r="I505" s="112">
        <v>402.42453089000003</v>
      </c>
      <c r="J505" s="112">
        <v>357.18279025999999</v>
      </c>
      <c r="K505" s="112">
        <v>321.52668556999998</v>
      </c>
      <c r="L505" s="112">
        <v>321.25392529999999</v>
      </c>
      <c r="M505" s="112">
        <v>357.46053891999998</v>
      </c>
      <c r="N505" s="112">
        <v>350.69466129</v>
      </c>
      <c r="O505" s="112">
        <v>354.39352636000001</v>
      </c>
      <c r="P505" s="112">
        <v>331.35906073000001</v>
      </c>
      <c r="Q505" s="112">
        <v>331.77989339999999</v>
      </c>
      <c r="R505" s="112">
        <v>333.24828251999998</v>
      </c>
      <c r="S505" s="112">
        <v>337.96518329999998</v>
      </c>
      <c r="T505" s="112">
        <v>371.23251438</v>
      </c>
      <c r="U505" s="112">
        <v>358.82274267000003</v>
      </c>
      <c r="V505" s="112">
        <v>373.76555354999999</v>
      </c>
      <c r="W505" s="112">
        <v>373.65362828999997</v>
      </c>
      <c r="X505" s="112">
        <v>337.45341519999999</v>
      </c>
      <c r="Y505" s="112">
        <v>346.62024222000002</v>
      </c>
    </row>
    <row r="506" spans="1:25" x14ac:dyDescent="0.3">
      <c r="A506" s="111">
        <v>42608</v>
      </c>
      <c r="B506" s="112">
        <v>402.32664799000003</v>
      </c>
      <c r="C506" s="112">
        <v>440.02843451000001</v>
      </c>
      <c r="D506" s="112">
        <v>466.98282032999998</v>
      </c>
      <c r="E506" s="112">
        <v>475.74548948</v>
      </c>
      <c r="F506" s="112">
        <v>475.94460068000001</v>
      </c>
      <c r="G506" s="112">
        <v>471.82842340000002</v>
      </c>
      <c r="H506" s="112">
        <v>441.73903268999999</v>
      </c>
      <c r="I506" s="112">
        <v>393.92261861999998</v>
      </c>
      <c r="J506" s="112">
        <v>347.12502060999998</v>
      </c>
      <c r="K506" s="112">
        <v>318.45069927999998</v>
      </c>
      <c r="L506" s="112">
        <v>320.00938016999999</v>
      </c>
      <c r="M506" s="112">
        <v>342.42990906</v>
      </c>
      <c r="N506" s="112">
        <v>337.65973455</v>
      </c>
      <c r="O506" s="112">
        <v>348.81592942999998</v>
      </c>
      <c r="P506" s="112">
        <v>349.57192139</v>
      </c>
      <c r="Q506" s="112">
        <v>343.95482086999999</v>
      </c>
      <c r="R506" s="112">
        <v>336.53614514999998</v>
      </c>
      <c r="S506" s="112">
        <v>336.41591561000001</v>
      </c>
      <c r="T506" s="112">
        <v>337.12766243999999</v>
      </c>
      <c r="U506" s="112">
        <v>337.94020330000001</v>
      </c>
      <c r="V506" s="112">
        <v>350.44385827000002</v>
      </c>
      <c r="W506" s="112">
        <v>355.81370881999999</v>
      </c>
      <c r="X506" s="112">
        <v>330.13985215999998</v>
      </c>
      <c r="Y506" s="112">
        <v>342.79851563</v>
      </c>
    </row>
    <row r="507" spans="1:25" x14ac:dyDescent="0.3">
      <c r="A507" s="111">
        <v>42609</v>
      </c>
      <c r="B507" s="112">
        <v>375.30494748000001</v>
      </c>
      <c r="C507" s="112">
        <v>413.89637407999999</v>
      </c>
      <c r="D507" s="112">
        <v>436.43223167000002</v>
      </c>
      <c r="E507" s="112">
        <v>449.18792535</v>
      </c>
      <c r="F507" s="112">
        <v>443.64377053999999</v>
      </c>
      <c r="G507" s="112">
        <v>443.62443280999997</v>
      </c>
      <c r="H507" s="112">
        <v>437.04037227999999</v>
      </c>
      <c r="I507" s="112">
        <v>435.82927828999999</v>
      </c>
      <c r="J507" s="112">
        <v>401.09227835000002</v>
      </c>
      <c r="K507" s="112">
        <v>362.78744204999998</v>
      </c>
      <c r="L507" s="112">
        <v>401.08522556999998</v>
      </c>
      <c r="M507" s="112">
        <v>462.05913148000002</v>
      </c>
      <c r="N507" s="112">
        <v>480.61942692000002</v>
      </c>
      <c r="O507" s="112">
        <v>464.45530151000003</v>
      </c>
      <c r="P507" s="112">
        <v>429.19636851000001</v>
      </c>
      <c r="Q507" s="112">
        <v>418.73758012000002</v>
      </c>
      <c r="R507" s="112">
        <v>408.02663538000002</v>
      </c>
      <c r="S507" s="112">
        <v>412.88718831</v>
      </c>
      <c r="T507" s="112">
        <v>416.78243049000002</v>
      </c>
      <c r="U507" s="112">
        <v>414.33329495999999</v>
      </c>
      <c r="V507" s="112">
        <v>428.70352453999999</v>
      </c>
      <c r="W507" s="112">
        <v>447.36471562999998</v>
      </c>
      <c r="X507" s="112">
        <v>401.39637024000001</v>
      </c>
      <c r="Y507" s="112">
        <v>414.33388367999999</v>
      </c>
    </row>
    <row r="508" spans="1:25" x14ac:dyDescent="0.3">
      <c r="A508" s="111">
        <v>42610</v>
      </c>
      <c r="B508" s="112">
        <v>461.38634902000001</v>
      </c>
      <c r="C508" s="112">
        <v>514.95230464999997</v>
      </c>
      <c r="D508" s="112">
        <v>536.83715706999999</v>
      </c>
      <c r="E508" s="112">
        <v>541.33135228000003</v>
      </c>
      <c r="F508" s="112">
        <v>545.34238058000005</v>
      </c>
      <c r="G508" s="112">
        <v>543.11973919000002</v>
      </c>
      <c r="H508" s="112">
        <v>532.25088155000003</v>
      </c>
      <c r="I508" s="112">
        <v>505.50370053</v>
      </c>
      <c r="J508" s="112">
        <v>446.00714034999999</v>
      </c>
      <c r="K508" s="112">
        <v>405.99856641999997</v>
      </c>
      <c r="L508" s="112">
        <v>389.02905638999999</v>
      </c>
      <c r="M508" s="112">
        <v>384.54782907999999</v>
      </c>
      <c r="N508" s="112">
        <v>392.00218969000002</v>
      </c>
      <c r="O508" s="112">
        <v>387.38560882000002</v>
      </c>
      <c r="P508" s="112">
        <v>420.99962743999998</v>
      </c>
      <c r="Q508" s="112">
        <v>415.81876253000001</v>
      </c>
      <c r="R508" s="112">
        <v>414.67595848000002</v>
      </c>
      <c r="S508" s="112">
        <v>418.24770645000001</v>
      </c>
      <c r="T508" s="112">
        <v>423.70277369000001</v>
      </c>
      <c r="U508" s="112">
        <v>401.49540635</v>
      </c>
      <c r="V508" s="112">
        <v>381.79703806999999</v>
      </c>
      <c r="W508" s="112">
        <v>462.41189789999999</v>
      </c>
      <c r="X508" s="112">
        <v>399.65879849999999</v>
      </c>
      <c r="Y508" s="112">
        <v>409.40203078000002</v>
      </c>
    </row>
    <row r="509" spans="1:25" x14ac:dyDescent="0.3">
      <c r="A509" s="111">
        <v>42611</v>
      </c>
      <c r="B509" s="112">
        <v>474.60502523000002</v>
      </c>
      <c r="C509" s="112">
        <v>520.05844906000004</v>
      </c>
      <c r="D509" s="112">
        <v>535.47965739000006</v>
      </c>
      <c r="E509" s="112">
        <v>541.36120427000003</v>
      </c>
      <c r="F509" s="112">
        <v>547.65261452000004</v>
      </c>
      <c r="G509" s="112">
        <v>543.43603862999998</v>
      </c>
      <c r="H509" s="112">
        <v>530.31191402000002</v>
      </c>
      <c r="I509" s="112">
        <v>475.55366559999999</v>
      </c>
      <c r="J509" s="112">
        <v>473.2650678</v>
      </c>
      <c r="K509" s="112">
        <v>470.09601894000002</v>
      </c>
      <c r="L509" s="112">
        <v>460.32635819000001</v>
      </c>
      <c r="M509" s="112">
        <v>468.75614057000001</v>
      </c>
      <c r="N509" s="112">
        <v>464.73161671000003</v>
      </c>
      <c r="O509" s="112">
        <v>470.96800127</v>
      </c>
      <c r="P509" s="112">
        <v>467.72440002000002</v>
      </c>
      <c r="Q509" s="112">
        <v>461.75375320000001</v>
      </c>
      <c r="R509" s="112">
        <v>459.16446902000001</v>
      </c>
      <c r="S509" s="112">
        <v>458.90291511999999</v>
      </c>
      <c r="T509" s="112">
        <v>459.38622228000003</v>
      </c>
      <c r="U509" s="112">
        <v>442.71947476999998</v>
      </c>
      <c r="V509" s="112">
        <v>458.21740373</v>
      </c>
      <c r="W509" s="112">
        <v>452.36499863</v>
      </c>
      <c r="X509" s="112">
        <v>433.13275307999999</v>
      </c>
      <c r="Y509" s="112">
        <v>418.09765311000001</v>
      </c>
    </row>
    <row r="510" spans="1:25" x14ac:dyDescent="0.3">
      <c r="A510" s="111">
        <v>42612</v>
      </c>
      <c r="B510" s="112">
        <v>463.34268384000001</v>
      </c>
      <c r="C510" s="112">
        <v>510.47448799</v>
      </c>
      <c r="D510" s="112">
        <v>531.21158795999997</v>
      </c>
      <c r="E510" s="112">
        <v>532.17724557999998</v>
      </c>
      <c r="F510" s="112">
        <v>536.89958268999999</v>
      </c>
      <c r="G510" s="112">
        <v>524.78150298000003</v>
      </c>
      <c r="H510" s="112">
        <v>501.85096616999999</v>
      </c>
      <c r="I510" s="112">
        <v>469.03865798999999</v>
      </c>
      <c r="J510" s="112">
        <v>482.12677738000002</v>
      </c>
      <c r="K510" s="112">
        <v>480.45126088000001</v>
      </c>
      <c r="L510" s="112">
        <v>477.93829407999999</v>
      </c>
      <c r="M510" s="112">
        <v>468.88578346999998</v>
      </c>
      <c r="N510" s="112">
        <v>464.99038811000003</v>
      </c>
      <c r="O510" s="112">
        <v>469.27086700000001</v>
      </c>
      <c r="P510" s="112">
        <v>462.96912004000001</v>
      </c>
      <c r="Q510" s="112">
        <v>461.02139368000002</v>
      </c>
      <c r="R510" s="112">
        <v>464.48128925999998</v>
      </c>
      <c r="S510" s="112">
        <v>463.49851226999999</v>
      </c>
      <c r="T510" s="112">
        <v>458.76331384000002</v>
      </c>
      <c r="U510" s="112">
        <v>456.34658882999997</v>
      </c>
      <c r="V510" s="112">
        <v>463.62794137999998</v>
      </c>
      <c r="W510" s="112">
        <v>458.22349437999998</v>
      </c>
      <c r="X510" s="112">
        <v>439.24240071000003</v>
      </c>
      <c r="Y510" s="112">
        <v>423.08434675000001</v>
      </c>
    </row>
    <row r="511" spans="1:25" x14ac:dyDescent="0.3">
      <c r="A511" s="111">
        <v>42613</v>
      </c>
      <c r="B511" s="112">
        <v>462.28040478999998</v>
      </c>
      <c r="C511" s="112">
        <v>513.47511703999999</v>
      </c>
      <c r="D511" s="112">
        <v>528.76221077000002</v>
      </c>
      <c r="E511" s="112">
        <v>527.16526256999998</v>
      </c>
      <c r="F511" s="112">
        <v>528.48306696999998</v>
      </c>
      <c r="G511" s="112">
        <v>524.56315137000001</v>
      </c>
      <c r="H511" s="112">
        <v>505.04869567999998</v>
      </c>
      <c r="I511" s="112">
        <v>475.37049641999999</v>
      </c>
      <c r="J511" s="112">
        <v>482.19789749</v>
      </c>
      <c r="K511" s="112">
        <v>477.34736321999998</v>
      </c>
      <c r="L511" s="112">
        <v>465.71547057999999</v>
      </c>
      <c r="M511" s="112">
        <v>456.68535902000002</v>
      </c>
      <c r="N511" s="112">
        <v>448.71105203000002</v>
      </c>
      <c r="O511" s="112">
        <v>449.4249476</v>
      </c>
      <c r="P511" s="112">
        <v>445.69174040000001</v>
      </c>
      <c r="Q511" s="112">
        <v>442.51489229999999</v>
      </c>
      <c r="R511" s="112">
        <v>441.41043879</v>
      </c>
      <c r="S511" s="112">
        <v>440.27745598000001</v>
      </c>
      <c r="T511" s="112">
        <v>440.38434324000002</v>
      </c>
      <c r="U511" s="112">
        <v>442.41760699999998</v>
      </c>
      <c r="V511" s="112">
        <v>449.65895642999999</v>
      </c>
      <c r="W511" s="112">
        <v>445.09016202999999</v>
      </c>
      <c r="X511" s="112">
        <v>428.64547112999998</v>
      </c>
      <c r="Y511" s="112">
        <v>420.41705218999999</v>
      </c>
    </row>
    <row r="513" spans="1:25" ht="15.75" customHeight="1" x14ac:dyDescent="0.3">
      <c r="A513" s="249" t="s">
        <v>73</v>
      </c>
      <c r="B513" s="204" t="s">
        <v>182</v>
      </c>
      <c r="C513" s="247"/>
      <c r="D513" s="247"/>
      <c r="E513" s="247"/>
      <c r="F513" s="247"/>
      <c r="G513" s="247"/>
      <c r="H513" s="247"/>
      <c r="I513" s="247"/>
      <c r="J513" s="247"/>
      <c r="K513" s="247"/>
      <c r="L513" s="247"/>
      <c r="M513" s="247"/>
      <c r="N513" s="247"/>
      <c r="O513" s="247"/>
      <c r="P513" s="247"/>
      <c r="Q513" s="247"/>
      <c r="R513" s="247"/>
      <c r="S513" s="247"/>
      <c r="T513" s="247"/>
      <c r="U513" s="247"/>
      <c r="V513" s="247"/>
      <c r="W513" s="247"/>
      <c r="X513" s="247"/>
      <c r="Y513" s="248"/>
    </row>
    <row r="514" spans="1:25" x14ac:dyDescent="0.3">
      <c r="A514" s="250"/>
      <c r="B514" s="126" t="s">
        <v>114</v>
      </c>
      <c r="C514" s="127" t="s">
        <v>115</v>
      </c>
      <c r="D514" s="128" t="s">
        <v>116</v>
      </c>
      <c r="E514" s="127" t="s">
        <v>117</v>
      </c>
      <c r="F514" s="127" t="s">
        <v>118</v>
      </c>
      <c r="G514" s="127" t="s">
        <v>119</v>
      </c>
      <c r="H514" s="127" t="s">
        <v>120</v>
      </c>
      <c r="I514" s="127" t="s">
        <v>121</v>
      </c>
      <c r="J514" s="127" t="s">
        <v>122</v>
      </c>
      <c r="K514" s="126" t="s">
        <v>123</v>
      </c>
      <c r="L514" s="127" t="s">
        <v>124</v>
      </c>
      <c r="M514" s="129" t="s">
        <v>125</v>
      </c>
      <c r="N514" s="126" t="s">
        <v>126</v>
      </c>
      <c r="O514" s="127" t="s">
        <v>127</v>
      </c>
      <c r="P514" s="129" t="s">
        <v>128</v>
      </c>
      <c r="Q514" s="128" t="s">
        <v>129</v>
      </c>
      <c r="R514" s="127" t="s">
        <v>130</v>
      </c>
      <c r="S514" s="128" t="s">
        <v>131</v>
      </c>
      <c r="T514" s="127" t="s">
        <v>132</v>
      </c>
      <c r="U514" s="128" t="s">
        <v>133</v>
      </c>
      <c r="V514" s="127" t="s">
        <v>134</v>
      </c>
      <c r="W514" s="128" t="s">
        <v>135</v>
      </c>
      <c r="X514" s="127" t="s">
        <v>136</v>
      </c>
      <c r="Y514" s="127" t="s">
        <v>137</v>
      </c>
    </row>
    <row r="515" spans="1:25" x14ac:dyDescent="0.3">
      <c r="A515" s="111">
        <v>42583</v>
      </c>
      <c r="B515" s="112">
        <v>0</v>
      </c>
      <c r="C515" s="112">
        <v>0</v>
      </c>
      <c r="D515" s="112">
        <v>0</v>
      </c>
      <c r="E515" s="112">
        <v>0</v>
      </c>
      <c r="F515" s="112">
        <v>0</v>
      </c>
      <c r="G515" s="112">
        <v>0</v>
      </c>
      <c r="H515" s="112">
        <v>0</v>
      </c>
      <c r="I515" s="112">
        <v>0</v>
      </c>
      <c r="J515" s="112">
        <v>0</v>
      </c>
      <c r="K515" s="112">
        <v>0</v>
      </c>
      <c r="L515" s="112">
        <v>0</v>
      </c>
      <c r="M515" s="112">
        <v>0</v>
      </c>
      <c r="N515" s="112">
        <v>0</v>
      </c>
      <c r="O515" s="112">
        <v>0</v>
      </c>
      <c r="P515" s="112">
        <v>0</v>
      </c>
      <c r="Q515" s="112">
        <v>0</v>
      </c>
      <c r="R515" s="112">
        <v>0</v>
      </c>
      <c r="S515" s="112">
        <v>0</v>
      </c>
      <c r="T515" s="112">
        <v>0</v>
      </c>
      <c r="U515" s="112">
        <v>0</v>
      </c>
      <c r="V515" s="112">
        <v>0</v>
      </c>
      <c r="W515" s="112">
        <v>0</v>
      </c>
      <c r="X515" s="112">
        <v>0</v>
      </c>
      <c r="Y515" s="112">
        <v>0</v>
      </c>
    </row>
    <row r="516" spans="1:25" x14ac:dyDescent="0.3">
      <c r="A516" s="111">
        <v>42584</v>
      </c>
      <c r="B516" s="112">
        <v>0</v>
      </c>
      <c r="C516" s="112">
        <v>0</v>
      </c>
      <c r="D516" s="112">
        <v>0</v>
      </c>
      <c r="E516" s="112">
        <v>0</v>
      </c>
      <c r="F516" s="112">
        <v>0</v>
      </c>
      <c r="G516" s="112">
        <v>0</v>
      </c>
      <c r="H516" s="112">
        <v>0</v>
      </c>
      <c r="I516" s="112">
        <v>0</v>
      </c>
      <c r="J516" s="112">
        <v>0</v>
      </c>
      <c r="K516" s="112">
        <v>0</v>
      </c>
      <c r="L516" s="112">
        <v>0</v>
      </c>
      <c r="M516" s="112">
        <v>0</v>
      </c>
      <c r="N516" s="112">
        <v>0</v>
      </c>
      <c r="O516" s="112">
        <v>0</v>
      </c>
      <c r="P516" s="112">
        <v>0</v>
      </c>
      <c r="Q516" s="112">
        <v>0</v>
      </c>
      <c r="R516" s="112">
        <v>0</v>
      </c>
      <c r="S516" s="112">
        <v>0</v>
      </c>
      <c r="T516" s="112">
        <v>0</v>
      </c>
      <c r="U516" s="112">
        <v>0</v>
      </c>
      <c r="V516" s="112">
        <v>0</v>
      </c>
      <c r="W516" s="112">
        <v>0</v>
      </c>
      <c r="X516" s="112">
        <v>0</v>
      </c>
      <c r="Y516" s="112">
        <v>0</v>
      </c>
    </row>
    <row r="517" spans="1:25" x14ac:dyDescent="0.3">
      <c r="A517" s="111">
        <v>42585</v>
      </c>
      <c r="B517" s="112">
        <v>0</v>
      </c>
      <c r="C517" s="112">
        <v>0</v>
      </c>
      <c r="D517" s="112">
        <v>0</v>
      </c>
      <c r="E517" s="112">
        <v>0</v>
      </c>
      <c r="F517" s="112">
        <v>0</v>
      </c>
      <c r="G517" s="112">
        <v>0</v>
      </c>
      <c r="H517" s="112">
        <v>0</v>
      </c>
      <c r="I517" s="112">
        <v>0</v>
      </c>
      <c r="J517" s="112">
        <v>0</v>
      </c>
      <c r="K517" s="112">
        <v>0</v>
      </c>
      <c r="L517" s="112">
        <v>0</v>
      </c>
      <c r="M517" s="112">
        <v>0</v>
      </c>
      <c r="N517" s="112">
        <v>0</v>
      </c>
      <c r="O517" s="112">
        <v>0</v>
      </c>
      <c r="P517" s="112">
        <v>0</v>
      </c>
      <c r="Q517" s="112">
        <v>0</v>
      </c>
      <c r="R517" s="112">
        <v>0</v>
      </c>
      <c r="S517" s="112">
        <v>0</v>
      </c>
      <c r="T517" s="112">
        <v>0</v>
      </c>
      <c r="U517" s="112">
        <v>0</v>
      </c>
      <c r="V517" s="112">
        <v>0</v>
      </c>
      <c r="W517" s="112">
        <v>0</v>
      </c>
      <c r="X517" s="112">
        <v>0</v>
      </c>
      <c r="Y517" s="112">
        <v>0</v>
      </c>
    </row>
    <row r="518" spans="1:25" x14ac:dyDescent="0.3">
      <c r="A518" s="111">
        <v>42586</v>
      </c>
      <c r="B518" s="112">
        <v>0</v>
      </c>
      <c r="C518" s="112">
        <v>0</v>
      </c>
      <c r="D518" s="112">
        <v>0</v>
      </c>
      <c r="E518" s="112">
        <v>0</v>
      </c>
      <c r="F518" s="112">
        <v>0</v>
      </c>
      <c r="G518" s="112">
        <v>0</v>
      </c>
      <c r="H518" s="112">
        <v>0</v>
      </c>
      <c r="I518" s="112">
        <v>0</v>
      </c>
      <c r="J518" s="112">
        <v>0</v>
      </c>
      <c r="K518" s="112">
        <v>0</v>
      </c>
      <c r="L518" s="112">
        <v>0</v>
      </c>
      <c r="M518" s="112">
        <v>0</v>
      </c>
      <c r="N518" s="112">
        <v>0</v>
      </c>
      <c r="O518" s="112">
        <v>0</v>
      </c>
      <c r="P518" s="112">
        <v>0</v>
      </c>
      <c r="Q518" s="112">
        <v>0</v>
      </c>
      <c r="R518" s="112">
        <v>0</v>
      </c>
      <c r="S518" s="112">
        <v>0</v>
      </c>
      <c r="T518" s="112">
        <v>0</v>
      </c>
      <c r="U518" s="112">
        <v>0</v>
      </c>
      <c r="V518" s="112">
        <v>0</v>
      </c>
      <c r="W518" s="112">
        <v>0</v>
      </c>
      <c r="X518" s="112">
        <v>0</v>
      </c>
      <c r="Y518" s="112">
        <v>0</v>
      </c>
    </row>
    <row r="519" spans="1:25" x14ac:dyDescent="0.3">
      <c r="A519" s="111">
        <v>42587</v>
      </c>
      <c r="B519" s="112">
        <v>0</v>
      </c>
      <c r="C519" s="112">
        <v>0</v>
      </c>
      <c r="D519" s="112">
        <v>0</v>
      </c>
      <c r="E519" s="112">
        <v>0</v>
      </c>
      <c r="F519" s="112">
        <v>0</v>
      </c>
      <c r="G519" s="112">
        <v>0</v>
      </c>
      <c r="H519" s="112">
        <v>0</v>
      </c>
      <c r="I519" s="112">
        <v>0</v>
      </c>
      <c r="J519" s="112">
        <v>0</v>
      </c>
      <c r="K519" s="112">
        <v>0</v>
      </c>
      <c r="L519" s="112">
        <v>0</v>
      </c>
      <c r="M519" s="112">
        <v>0</v>
      </c>
      <c r="N519" s="112">
        <v>0</v>
      </c>
      <c r="O519" s="112">
        <v>0</v>
      </c>
      <c r="P519" s="112">
        <v>0</v>
      </c>
      <c r="Q519" s="112">
        <v>0</v>
      </c>
      <c r="R519" s="112">
        <v>0</v>
      </c>
      <c r="S519" s="112">
        <v>0</v>
      </c>
      <c r="T519" s="112">
        <v>0</v>
      </c>
      <c r="U519" s="112">
        <v>0</v>
      </c>
      <c r="V519" s="112">
        <v>0</v>
      </c>
      <c r="W519" s="112">
        <v>0</v>
      </c>
      <c r="X519" s="112">
        <v>0</v>
      </c>
      <c r="Y519" s="112">
        <v>0</v>
      </c>
    </row>
    <row r="520" spans="1:25" x14ac:dyDescent="0.3">
      <c r="A520" s="111">
        <v>42588</v>
      </c>
      <c r="B520" s="112">
        <v>0</v>
      </c>
      <c r="C520" s="112">
        <v>0</v>
      </c>
      <c r="D520" s="112">
        <v>0</v>
      </c>
      <c r="E520" s="112">
        <v>0</v>
      </c>
      <c r="F520" s="112">
        <v>0</v>
      </c>
      <c r="G520" s="112">
        <v>0</v>
      </c>
      <c r="H520" s="112">
        <v>0</v>
      </c>
      <c r="I520" s="112">
        <v>0</v>
      </c>
      <c r="J520" s="112">
        <v>0</v>
      </c>
      <c r="K520" s="112">
        <v>0</v>
      </c>
      <c r="L520" s="112">
        <v>0</v>
      </c>
      <c r="M520" s="112">
        <v>0</v>
      </c>
      <c r="N520" s="112">
        <v>0</v>
      </c>
      <c r="O520" s="112">
        <v>0</v>
      </c>
      <c r="P520" s="112">
        <v>0</v>
      </c>
      <c r="Q520" s="112">
        <v>0</v>
      </c>
      <c r="R520" s="112">
        <v>0</v>
      </c>
      <c r="S520" s="112">
        <v>0</v>
      </c>
      <c r="T520" s="112">
        <v>0</v>
      </c>
      <c r="U520" s="112">
        <v>0</v>
      </c>
      <c r="V520" s="112">
        <v>0</v>
      </c>
      <c r="W520" s="112">
        <v>0</v>
      </c>
      <c r="X520" s="112">
        <v>0</v>
      </c>
      <c r="Y520" s="112">
        <v>0</v>
      </c>
    </row>
    <row r="521" spans="1:25" x14ac:dyDescent="0.3">
      <c r="A521" s="111">
        <v>42589</v>
      </c>
      <c r="B521" s="112">
        <v>0</v>
      </c>
      <c r="C521" s="112">
        <v>0</v>
      </c>
      <c r="D521" s="112">
        <v>0</v>
      </c>
      <c r="E521" s="112">
        <v>0</v>
      </c>
      <c r="F521" s="112">
        <v>0</v>
      </c>
      <c r="G521" s="112">
        <v>0</v>
      </c>
      <c r="H521" s="112">
        <v>0</v>
      </c>
      <c r="I521" s="112">
        <v>0</v>
      </c>
      <c r="J521" s="112">
        <v>0</v>
      </c>
      <c r="K521" s="112">
        <v>0</v>
      </c>
      <c r="L521" s="112">
        <v>0</v>
      </c>
      <c r="M521" s="112">
        <v>0</v>
      </c>
      <c r="N521" s="112">
        <v>0</v>
      </c>
      <c r="O521" s="112">
        <v>0</v>
      </c>
      <c r="P521" s="112">
        <v>0</v>
      </c>
      <c r="Q521" s="112">
        <v>0</v>
      </c>
      <c r="R521" s="112">
        <v>0</v>
      </c>
      <c r="S521" s="112">
        <v>0</v>
      </c>
      <c r="T521" s="112">
        <v>0</v>
      </c>
      <c r="U521" s="112">
        <v>0</v>
      </c>
      <c r="V521" s="112">
        <v>0</v>
      </c>
      <c r="W521" s="112">
        <v>0</v>
      </c>
      <c r="X521" s="112">
        <v>0</v>
      </c>
      <c r="Y521" s="112">
        <v>0</v>
      </c>
    </row>
    <row r="522" spans="1:25" x14ac:dyDescent="0.3">
      <c r="A522" s="111">
        <v>42590</v>
      </c>
      <c r="B522" s="112">
        <v>0</v>
      </c>
      <c r="C522" s="112">
        <v>0</v>
      </c>
      <c r="D522" s="112">
        <v>0</v>
      </c>
      <c r="E522" s="112">
        <v>0</v>
      </c>
      <c r="F522" s="112">
        <v>0</v>
      </c>
      <c r="G522" s="112">
        <v>0</v>
      </c>
      <c r="H522" s="112">
        <v>0</v>
      </c>
      <c r="I522" s="112">
        <v>0</v>
      </c>
      <c r="J522" s="112">
        <v>0</v>
      </c>
      <c r="K522" s="112">
        <v>0</v>
      </c>
      <c r="L522" s="112">
        <v>0</v>
      </c>
      <c r="M522" s="112">
        <v>0</v>
      </c>
      <c r="N522" s="112">
        <v>0</v>
      </c>
      <c r="O522" s="112">
        <v>0</v>
      </c>
      <c r="P522" s="112">
        <v>0</v>
      </c>
      <c r="Q522" s="112">
        <v>0</v>
      </c>
      <c r="R522" s="112">
        <v>0</v>
      </c>
      <c r="S522" s="112">
        <v>0</v>
      </c>
      <c r="T522" s="112">
        <v>0</v>
      </c>
      <c r="U522" s="112">
        <v>0</v>
      </c>
      <c r="V522" s="112">
        <v>0</v>
      </c>
      <c r="W522" s="112">
        <v>0</v>
      </c>
      <c r="X522" s="112">
        <v>0</v>
      </c>
      <c r="Y522" s="112">
        <v>0</v>
      </c>
    </row>
    <row r="523" spans="1:25" x14ac:dyDescent="0.3">
      <c r="A523" s="111">
        <v>42591</v>
      </c>
      <c r="B523" s="112">
        <v>0</v>
      </c>
      <c r="C523" s="112">
        <v>0</v>
      </c>
      <c r="D523" s="112">
        <v>0</v>
      </c>
      <c r="E523" s="112">
        <v>0</v>
      </c>
      <c r="F523" s="112">
        <v>0</v>
      </c>
      <c r="G523" s="112">
        <v>0</v>
      </c>
      <c r="H523" s="112">
        <v>0</v>
      </c>
      <c r="I523" s="112">
        <v>0</v>
      </c>
      <c r="J523" s="112">
        <v>0</v>
      </c>
      <c r="K523" s="112">
        <v>0</v>
      </c>
      <c r="L523" s="112">
        <v>0</v>
      </c>
      <c r="M523" s="112">
        <v>0</v>
      </c>
      <c r="N523" s="112">
        <v>0</v>
      </c>
      <c r="O523" s="112">
        <v>0</v>
      </c>
      <c r="P523" s="112">
        <v>0</v>
      </c>
      <c r="Q523" s="112">
        <v>0</v>
      </c>
      <c r="R523" s="112">
        <v>0</v>
      </c>
      <c r="S523" s="112">
        <v>0</v>
      </c>
      <c r="T523" s="112">
        <v>0</v>
      </c>
      <c r="U523" s="112">
        <v>0</v>
      </c>
      <c r="V523" s="112">
        <v>0</v>
      </c>
      <c r="W523" s="112">
        <v>0</v>
      </c>
      <c r="X523" s="112">
        <v>0</v>
      </c>
      <c r="Y523" s="112">
        <v>0</v>
      </c>
    </row>
    <row r="524" spans="1:25" x14ac:dyDescent="0.3">
      <c r="A524" s="111">
        <v>42592</v>
      </c>
      <c r="B524" s="112">
        <v>0</v>
      </c>
      <c r="C524" s="112">
        <v>0</v>
      </c>
      <c r="D524" s="112">
        <v>0</v>
      </c>
      <c r="E524" s="112">
        <v>0</v>
      </c>
      <c r="F524" s="112">
        <v>0</v>
      </c>
      <c r="G524" s="112">
        <v>0</v>
      </c>
      <c r="H524" s="112">
        <v>0</v>
      </c>
      <c r="I524" s="112">
        <v>0</v>
      </c>
      <c r="J524" s="112">
        <v>0</v>
      </c>
      <c r="K524" s="112">
        <v>0</v>
      </c>
      <c r="L524" s="112">
        <v>0</v>
      </c>
      <c r="M524" s="112">
        <v>0</v>
      </c>
      <c r="N524" s="112">
        <v>0</v>
      </c>
      <c r="O524" s="112">
        <v>0</v>
      </c>
      <c r="P524" s="112">
        <v>0</v>
      </c>
      <c r="Q524" s="112">
        <v>0</v>
      </c>
      <c r="R524" s="112">
        <v>0</v>
      </c>
      <c r="S524" s="112">
        <v>0</v>
      </c>
      <c r="T524" s="112">
        <v>0</v>
      </c>
      <c r="U524" s="112">
        <v>0</v>
      </c>
      <c r="V524" s="112">
        <v>0</v>
      </c>
      <c r="W524" s="112">
        <v>0</v>
      </c>
      <c r="X524" s="112">
        <v>0</v>
      </c>
      <c r="Y524" s="112">
        <v>0</v>
      </c>
    </row>
    <row r="525" spans="1:25" x14ac:dyDescent="0.3">
      <c r="A525" s="111">
        <v>42593</v>
      </c>
      <c r="B525" s="112">
        <v>0</v>
      </c>
      <c r="C525" s="112">
        <v>0</v>
      </c>
      <c r="D525" s="112">
        <v>0</v>
      </c>
      <c r="E525" s="112">
        <v>0</v>
      </c>
      <c r="F525" s="112">
        <v>0</v>
      </c>
      <c r="G525" s="112">
        <v>0</v>
      </c>
      <c r="H525" s="112">
        <v>0</v>
      </c>
      <c r="I525" s="112">
        <v>0</v>
      </c>
      <c r="J525" s="112">
        <v>0</v>
      </c>
      <c r="K525" s="112">
        <v>0</v>
      </c>
      <c r="L525" s="112">
        <v>0</v>
      </c>
      <c r="M525" s="112">
        <v>0</v>
      </c>
      <c r="N525" s="112">
        <v>0</v>
      </c>
      <c r="O525" s="112">
        <v>0</v>
      </c>
      <c r="P525" s="112">
        <v>0</v>
      </c>
      <c r="Q525" s="112">
        <v>0</v>
      </c>
      <c r="R525" s="112">
        <v>0</v>
      </c>
      <c r="S525" s="112">
        <v>0</v>
      </c>
      <c r="T525" s="112">
        <v>0</v>
      </c>
      <c r="U525" s="112">
        <v>0</v>
      </c>
      <c r="V525" s="112">
        <v>0</v>
      </c>
      <c r="W525" s="112">
        <v>0</v>
      </c>
      <c r="X525" s="112">
        <v>0</v>
      </c>
      <c r="Y525" s="112">
        <v>0</v>
      </c>
    </row>
    <row r="526" spans="1:25" x14ac:dyDescent="0.3">
      <c r="A526" s="111">
        <v>42594</v>
      </c>
      <c r="B526" s="112">
        <v>0</v>
      </c>
      <c r="C526" s="112">
        <v>0</v>
      </c>
      <c r="D526" s="112">
        <v>0</v>
      </c>
      <c r="E526" s="112">
        <v>0</v>
      </c>
      <c r="F526" s="112">
        <v>0</v>
      </c>
      <c r="G526" s="112">
        <v>0</v>
      </c>
      <c r="H526" s="112">
        <v>0</v>
      </c>
      <c r="I526" s="112">
        <v>0</v>
      </c>
      <c r="J526" s="112">
        <v>0</v>
      </c>
      <c r="K526" s="112">
        <v>0</v>
      </c>
      <c r="L526" s="112">
        <v>0</v>
      </c>
      <c r="M526" s="112">
        <v>0</v>
      </c>
      <c r="N526" s="112">
        <v>0</v>
      </c>
      <c r="O526" s="112">
        <v>0</v>
      </c>
      <c r="P526" s="112">
        <v>0</v>
      </c>
      <c r="Q526" s="112">
        <v>0</v>
      </c>
      <c r="R526" s="112">
        <v>0</v>
      </c>
      <c r="S526" s="112">
        <v>0</v>
      </c>
      <c r="T526" s="112">
        <v>0</v>
      </c>
      <c r="U526" s="112">
        <v>0</v>
      </c>
      <c r="V526" s="112">
        <v>0</v>
      </c>
      <c r="W526" s="112">
        <v>0</v>
      </c>
      <c r="X526" s="112">
        <v>0</v>
      </c>
      <c r="Y526" s="112">
        <v>0</v>
      </c>
    </row>
    <row r="527" spans="1:25" x14ac:dyDescent="0.3">
      <c r="A527" s="111">
        <v>42595</v>
      </c>
      <c r="B527" s="112">
        <v>0</v>
      </c>
      <c r="C527" s="112">
        <v>0</v>
      </c>
      <c r="D527" s="112">
        <v>0</v>
      </c>
      <c r="E527" s="112">
        <v>0</v>
      </c>
      <c r="F527" s="112">
        <v>0</v>
      </c>
      <c r="G527" s="112">
        <v>0</v>
      </c>
      <c r="H527" s="112">
        <v>0</v>
      </c>
      <c r="I527" s="112">
        <v>0</v>
      </c>
      <c r="J527" s="112">
        <v>0</v>
      </c>
      <c r="K527" s="112">
        <v>0</v>
      </c>
      <c r="L527" s="112">
        <v>0</v>
      </c>
      <c r="M527" s="112">
        <v>0</v>
      </c>
      <c r="N527" s="112">
        <v>0</v>
      </c>
      <c r="O527" s="112">
        <v>0</v>
      </c>
      <c r="P527" s="112">
        <v>0</v>
      </c>
      <c r="Q527" s="112">
        <v>0</v>
      </c>
      <c r="R527" s="112">
        <v>0</v>
      </c>
      <c r="S527" s="112">
        <v>0</v>
      </c>
      <c r="T527" s="112">
        <v>0</v>
      </c>
      <c r="U527" s="112">
        <v>0</v>
      </c>
      <c r="V527" s="112">
        <v>0</v>
      </c>
      <c r="W527" s="112">
        <v>0</v>
      </c>
      <c r="X527" s="112">
        <v>0</v>
      </c>
      <c r="Y527" s="112">
        <v>0</v>
      </c>
    </row>
    <row r="528" spans="1:25" x14ac:dyDescent="0.3">
      <c r="A528" s="111">
        <v>42596</v>
      </c>
      <c r="B528" s="112">
        <v>0</v>
      </c>
      <c r="C528" s="112">
        <v>0</v>
      </c>
      <c r="D528" s="112">
        <v>0</v>
      </c>
      <c r="E528" s="112">
        <v>0</v>
      </c>
      <c r="F528" s="112">
        <v>0</v>
      </c>
      <c r="G528" s="112">
        <v>0</v>
      </c>
      <c r="H528" s="112">
        <v>0</v>
      </c>
      <c r="I528" s="112">
        <v>0</v>
      </c>
      <c r="J528" s="112">
        <v>0</v>
      </c>
      <c r="K528" s="112">
        <v>0</v>
      </c>
      <c r="L528" s="112">
        <v>0</v>
      </c>
      <c r="M528" s="112">
        <v>0</v>
      </c>
      <c r="N528" s="112">
        <v>0</v>
      </c>
      <c r="O528" s="112">
        <v>0</v>
      </c>
      <c r="P528" s="112">
        <v>0</v>
      </c>
      <c r="Q528" s="112">
        <v>0</v>
      </c>
      <c r="R528" s="112">
        <v>0</v>
      </c>
      <c r="S528" s="112">
        <v>0</v>
      </c>
      <c r="T528" s="112">
        <v>0</v>
      </c>
      <c r="U528" s="112">
        <v>0</v>
      </c>
      <c r="V528" s="112">
        <v>0</v>
      </c>
      <c r="W528" s="112">
        <v>0</v>
      </c>
      <c r="X528" s="112">
        <v>0</v>
      </c>
      <c r="Y528" s="112">
        <v>0</v>
      </c>
    </row>
    <row r="529" spans="1:25" x14ac:dyDescent="0.3">
      <c r="A529" s="111">
        <v>42597</v>
      </c>
      <c r="B529" s="112">
        <v>0</v>
      </c>
      <c r="C529" s="112">
        <v>0</v>
      </c>
      <c r="D529" s="112">
        <v>0</v>
      </c>
      <c r="E529" s="112">
        <v>0</v>
      </c>
      <c r="F529" s="112">
        <v>0</v>
      </c>
      <c r="G529" s="112">
        <v>0</v>
      </c>
      <c r="H529" s="112">
        <v>0</v>
      </c>
      <c r="I529" s="112">
        <v>0</v>
      </c>
      <c r="J529" s="112">
        <v>0</v>
      </c>
      <c r="K529" s="112">
        <v>0</v>
      </c>
      <c r="L529" s="112">
        <v>0</v>
      </c>
      <c r="M529" s="112">
        <v>0</v>
      </c>
      <c r="N529" s="112">
        <v>0</v>
      </c>
      <c r="O529" s="112">
        <v>0</v>
      </c>
      <c r="P529" s="112">
        <v>0</v>
      </c>
      <c r="Q529" s="112">
        <v>0</v>
      </c>
      <c r="R529" s="112">
        <v>0</v>
      </c>
      <c r="S529" s="112">
        <v>0</v>
      </c>
      <c r="T529" s="112">
        <v>0</v>
      </c>
      <c r="U529" s="112">
        <v>0</v>
      </c>
      <c r="V529" s="112">
        <v>0</v>
      </c>
      <c r="W529" s="112">
        <v>0</v>
      </c>
      <c r="X529" s="112">
        <v>0</v>
      </c>
      <c r="Y529" s="112">
        <v>0</v>
      </c>
    </row>
    <row r="530" spans="1:25" x14ac:dyDescent="0.3">
      <c r="A530" s="111">
        <v>42598</v>
      </c>
      <c r="B530" s="112">
        <v>0</v>
      </c>
      <c r="C530" s="112">
        <v>0</v>
      </c>
      <c r="D530" s="112">
        <v>0</v>
      </c>
      <c r="E530" s="112">
        <v>0</v>
      </c>
      <c r="F530" s="112">
        <v>0</v>
      </c>
      <c r="G530" s="112">
        <v>0</v>
      </c>
      <c r="H530" s="112">
        <v>0</v>
      </c>
      <c r="I530" s="112">
        <v>0</v>
      </c>
      <c r="J530" s="112">
        <v>0</v>
      </c>
      <c r="K530" s="112">
        <v>0</v>
      </c>
      <c r="L530" s="112">
        <v>0</v>
      </c>
      <c r="M530" s="112">
        <v>0</v>
      </c>
      <c r="N530" s="112">
        <v>0</v>
      </c>
      <c r="O530" s="112">
        <v>0</v>
      </c>
      <c r="P530" s="112">
        <v>0</v>
      </c>
      <c r="Q530" s="112">
        <v>0</v>
      </c>
      <c r="R530" s="112">
        <v>0</v>
      </c>
      <c r="S530" s="112">
        <v>0</v>
      </c>
      <c r="T530" s="112">
        <v>0</v>
      </c>
      <c r="U530" s="112">
        <v>0</v>
      </c>
      <c r="V530" s="112">
        <v>0</v>
      </c>
      <c r="W530" s="112">
        <v>0</v>
      </c>
      <c r="X530" s="112">
        <v>0</v>
      </c>
      <c r="Y530" s="112">
        <v>0</v>
      </c>
    </row>
    <row r="531" spans="1:25" x14ac:dyDescent="0.3">
      <c r="A531" s="111">
        <v>42599</v>
      </c>
      <c r="B531" s="112">
        <v>0</v>
      </c>
      <c r="C531" s="112">
        <v>0</v>
      </c>
      <c r="D531" s="112">
        <v>0</v>
      </c>
      <c r="E531" s="112">
        <v>0</v>
      </c>
      <c r="F531" s="112">
        <v>0</v>
      </c>
      <c r="G531" s="112">
        <v>0</v>
      </c>
      <c r="H531" s="112">
        <v>0</v>
      </c>
      <c r="I531" s="112">
        <v>0</v>
      </c>
      <c r="J531" s="112">
        <v>0</v>
      </c>
      <c r="K531" s="112">
        <v>0</v>
      </c>
      <c r="L531" s="112">
        <v>0</v>
      </c>
      <c r="M531" s="112">
        <v>0</v>
      </c>
      <c r="N531" s="112">
        <v>0</v>
      </c>
      <c r="O531" s="112">
        <v>0</v>
      </c>
      <c r="P531" s="112">
        <v>0</v>
      </c>
      <c r="Q531" s="112">
        <v>0</v>
      </c>
      <c r="R531" s="112">
        <v>0</v>
      </c>
      <c r="S531" s="112">
        <v>0</v>
      </c>
      <c r="T531" s="112">
        <v>0</v>
      </c>
      <c r="U531" s="112">
        <v>0</v>
      </c>
      <c r="V531" s="112">
        <v>0</v>
      </c>
      <c r="W531" s="112">
        <v>0</v>
      </c>
      <c r="X531" s="112">
        <v>0</v>
      </c>
      <c r="Y531" s="112">
        <v>0</v>
      </c>
    </row>
    <row r="532" spans="1:25" x14ac:dyDescent="0.3">
      <c r="A532" s="111">
        <v>42600</v>
      </c>
      <c r="B532" s="112">
        <v>0</v>
      </c>
      <c r="C532" s="112">
        <v>0</v>
      </c>
      <c r="D532" s="112">
        <v>0</v>
      </c>
      <c r="E532" s="112">
        <v>0</v>
      </c>
      <c r="F532" s="112">
        <v>0</v>
      </c>
      <c r="G532" s="112">
        <v>0</v>
      </c>
      <c r="H532" s="112">
        <v>0</v>
      </c>
      <c r="I532" s="112">
        <v>0</v>
      </c>
      <c r="J532" s="112">
        <v>0</v>
      </c>
      <c r="K532" s="112">
        <v>0</v>
      </c>
      <c r="L532" s="112">
        <v>0</v>
      </c>
      <c r="M532" s="112">
        <v>0</v>
      </c>
      <c r="N532" s="112">
        <v>0</v>
      </c>
      <c r="O532" s="112">
        <v>0</v>
      </c>
      <c r="P532" s="112">
        <v>0</v>
      </c>
      <c r="Q532" s="112">
        <v>0</v>
      </c>
      <c r="R532" s="112">
        <v>0</v>
      </c>
      <c r="S532" s="112">
        <v>0</v>
      </c>
      <c r="T532" s="112">
        <v>0</v>
      </c>
      <c r="U532" s="112">
        <v>0</v>
      </c>
      <c r="V532" s="112">
        <v>0</v>
      </c>
      <c r="W532" s="112">
        <v>0</v>
      </c>
      <c r="X532" s="112">
        <v>0</v>
      </c>
      <c r="Y532" s="112">
        <v>0</v>
      </c>
    </row>
    <row r="533" spans="1:25" x14ac:dyDescent="0.3">
      <c r="A533" s="111">
        <v>42601</v>
      </c>
      <c r="B533" s="112">
        <v>0</v>
      </c>
      <c r="C533" s="112">
        <v>0</v>
      </c>
      <c r="D533" s="112">
        <v>0</v>
      </c>
      <c r="E533" s="112">
        <v>0</v>
      </c>
      <c r="F533" s="112">
        <v>0</v>
      </c>
      <c r="G533" s="112">
        <v>0</v>
      </c>
      <c r="H533" s="112">
        <v>0</v>
      </c>
      <c r="I533" s="112">
        <v>0</v>
      </c>
      <c r="J533" s="112">
        <v>0</v>
      </c>
      <c r="K533" s="112">
        <v>0</v>
      </c>
      <c r="L533" s="112">
        <v>0</v>
      </c>
      <c r="M533" s="112">
        <v>0</v>
      </c>
      <c r="N533" s="112">
        <v>0</v>
      </c>
      <c r="O533" s="112">
        <v>0</v>
      </c>
      <c r="P533" s="112">
        <v>0</v>
      </c>
      <c r="Q533" s="112">
        <v>0</v>
      </c>
      <c r="R533" s="112">
        <v>0</v>
      </c>
      <c r="S533" s="112">
        <v>0</v>
      </c>
      <c r="T533" s="112">
        <v>0</v>
      </c>
      <c r="U533" s="112">
        <v>0</v>
      </c>
      <c r="V533" s="112">
        <v>0</v>
      </c>
      <c r="W533" s="112">
        <v>0</v>
      </c>
      <c r="X533" s="112">
        <v>0</v>
      </c>
      <c r="Y533" s="112">
        <v>0</v>
      </c>
    </row>
    <row r="534" spans="1:25" x14ac:dyDescent="0.3">
      <c r="A534" s="111">
        <v>42602</v>
      </c>
      <c r="B534" s="112">
        <v>0</v>
      </c>
      <c r="C534" s="112">
        <v>0</v>
      </c>
      <c r="D534" s="112">
        <v>0</v>
      </c>
      <c r="E534" s="112">
        <v>0</v>
      </c>
      <c r="F534" s="112">
        <v>0</v>
      </c>
      <c r="G534" s="112">
        <v>0</v>
      </c>
      <c r="H534" s="112">
        <v>0</v>
      </c>
      <c r="I534" s="112">
        <v>0</v>
      </c>
      <c r="J534" s="112">
        <v>0</v>
      </c>
      <c r="K534" s="112">
        <v>0</v>
      </c>
      <c r="L534" s="112">
        <v>0</v>
      </c>
      <c r="M534" s="112">
        <v>0</v>
      </c>
      <c r="N534" s="112">
        <v>0</v>
      </c>
      <c r="O534" s="112">
        <v>0</v>
      </c>
      <c r="P534" s="112">
        <v>0</v>
      </c>
      <c r="Q534" s="112">
        <v>0</v>
      </c>
      <c r="R534" s="112">
        <v>0</v>
      </c>
      <c r="S534" s="112">
        <v>0</v>
      </c>
      <c r="T534" s="112">
        <v>0</v>
      </c>
      <c r="U534" s="112">
        <v>0</v>
      </c>
      <c r="V534" s="112">
        <v>0</v>
      </c>
      <c r="W534" s="112">
        <v>0</v>
      </c>
      <c r="X534" s="112">
        <v>0</v>
      </c>
      <c r="Y534" s="112">
        <v>0</v>
      </c>
    </row>
    <row r="535" spans="1:25" x14ac:dyDescent="0.3">
      <c r="A535" s="111">
        <v>42603</v>
      </c>
      <c r="B535" s="112">
        <v>0</v>
      </c>
      <c r="C535" s="112">
        <v>0</v>
      </c>
      <c r="D535" s="112">
        <v>0</v>
      </c>
      <c r="E535" s="112">
        <v>0</v>
      </c>
      <c r="F535" s="112">
        <v>0</v>
      </c>
      <c r="G535" s="112">
        <v>0</v>
      </c>
      <c r="H535" s="112">
        <v>0</v>
      </c>
      <c r="I535" s="112">
        <v>0</v>
      </c>
      <c r="J535" s="112">
        <v>0</v>
      </c>
      <c r="K535" s="112">
        <v>0</v>
      </c>
      <c r="L535" s="112">
        <v>0</v>
      </c>
      <c r="M535" s="112">
        <v>0</v>
      </c>
      <c r="N535" s="112">
        <v>0</v>
      </c>
      <c r="O535" s="112">
        <v>0</v>
      </c>
      <c r="P535" s="112">
        <v>0</v>
      </c>
      <c r="Q535" s="112">
        <v>0</v>
      </c>
      <c r="R535" s="112">
        <v>0</v>
      </c>
      <c r="S535" s="112">
        <v>0</v>
      </c>
      <c r="T535" s="112">
        <v>0</v>
      </c>
      <c r="U535" s="112">
        <v>0</v>
      </c>
      <c r="V535" s="112">
        <v>0</v>
      </c>
      <c r="W535" s="112">
        <v>0</v>
      </c>
      <c r="X535" s="112">
        <v>0</v>
      </c>
      <c r="Y535" s="112">
        <v>0</v>
      </c>
    </row>
    <row r="536" spans="1:25" x14ac:dyDescent="0.3">
      <c r="A536" s="111">
        <v>42604</v>
      </c>
      <c r="B536" s="112">
        <v>0</v>
      </c>
      <c r="C536" s="112">
        <v>0</v>
      </c>
      <c r="D536" s="112">
        <v>0</v>
      </c>
      <c r="E536" s="112">
        <v>0</v>
      </c>
      <c r="F536" s="112">
        <v>0</v>
      </c>
      <c r="G536" s="112">
        <v>0</v>
      </c>
      <c r="H536" s="112">
        <v>0</v>
      </c>
      <c r="I536" s="112">
        <v>0</v>
      </c>
      <c r="J536" s="112">
        <v>0</v>
      </c>
      <c r="K536" s="112">
        <v>0</v>
      </c>
      <c r="L536" s="112">
        <v>0</v>
      </c>
      <c r="M536" s="112">
        <v>0</v>
      </c>
      <c r="N536" s="112">
        <v>0</v>
      </c>
      <c r="O536" s="112">
        <v>0</v>
      </c>
      <c r="P536" s="112">
        <v>0</v>
      </c>
      <c r="Q536" s="112">
        <v>0</v>
      </c>
      <c r="R536" s="112">
        <v>0</v>
      </c>
      <c r="S536" s="112">
        <v>0</v>
      </c>
      <c r="T536" s="112">
        <v>0</v>
      </c>
      <c r="U536" s="112">
        <v>0</v>
      </c>
      <c r="V536" s="112">
        <v>0</v>
      </c>
      <c r="W536" s="112">
        <v>0</v>
      </c>
      <c r="X536" s="112">
        <v>0</v>
      </c>
      <c r="Y536" s="112">
        <v>0</v>
      </c>
    </row>
    <row r="537" spans="1:25" x14ac:dyDescent="0.3">
      <c r="A537" s="111">
        <v>42605</v>
      </c>
      <c r="B537" s="112">
        <v>0</v>
      </c>
      <c r="C537" s="112">
        <v>0</v>
      </c>
      <c r="D537" s="112">
        <v>0</v>
      </c>
      <c r="E537" s="112">
        <v>0</v>
      </c>
      <c r="F537" s="112">
        <v>0</v>
      </c>
      <c r="G537" s="112">
        <v>0</v>
      </c>
      <c r="H537" s="112">
        <v>0</v>
      </c>
      <c r="I537" s="112">
        <v>0</v>
      </c>
      <c r="J537" s="112">
        <v>0</v>
      </c>
      <c r="K537" s="112">
        <v>0</v>
      </c>
      <c r="L537" s="112">
        <v>0</v>
      </c>
      <c r="M537" s="112">
        <v>0</v>
      </c>
      <c r="N537" s="112">
        <v>0</v>
      </c>
      <c r="O537" s="112">
        <v>0</v>
      </c>
      <c r="P537" s="112">
        <v>0</v>
      </c>
      <c r="Q537" s="112">
        <v>0</v>
      </c>
      <c r="R537" s="112">
        <v>0</v>
      </c>
      <c r="S537" s="112">
        <v>0</v>
      </c>
      <c r="T537" s="112">
        <v>0</v>
      </c>
      <c r="U537" s="112">
        <v>0</v>
      </c>
      <c r="V537" s="112">
        <v>0</v>
      </c>
      <c r="W537" s="112">
        <v>0</v>
      </c>
      <c r="X537" s="112">
        <v>0</v>
      </c>
      <c r="Y537" s="112">
        <v>0</v>
      </c>
    </row>
    <row r="538" spans="1:25" x14ac:dyDescent="0.3">
      <c r="A538" s="111">
        <v>42606</v>
      </c>
      <c r="B538" s="112">
        <v>0</v>
      </c>
      <c r="C538" s="112">
        <v>0</v>
      </c>
      <c r="D538" s="112">
        <v>0</v>
      </c>
      <c r="E538" s="112">
        <v>0</v>
      </c>
      <c r="F538" s="112">
        <v>0</v>
      </c>
      <c r="G538" s="112">
        <v>0</v>
      </c>
      <c r="H538" s="112">
        <v>0</v>
      </c>
      <c r="I538" s="112">
        <v>0</v>
      </c>
      <c r="J538" s="112">
        <v>0</v>
      </c>
      <c r="K538" s="112">
        <v>0</v>
      </c>
      <c r="L538" s="112">
        <v>0</v>
      </c>
      <c r="M538" s="112">
        <v>0</v>
      </c>
      <c r="N538" s="112">
        <v>0</v>
      </c>
      <c r="O538" s="112">
        <v>0</v>
      </c>
      <c r="P538" s="112">
        <v>0</v>
      </c>
      <c r="Q538" s="112">
        <v>0</v>
      </c>
      <c r="R538" s="112">
        <v>0</v>
      </c>
      <c r="S538" s="112">
        <v>0</v>
      </c>
      <c r="T538" s="112">
        <v>0</v>
      </c>
      <c r="U538" s="112">
        <v>0</v>
      </c>
      <c r="V538" s="112">
        <v>0</v>
      </c>
      <c r="W538" s="112">
        <v>0</v>
      </c>
      <c r="X538" s="112">
        <v>0</v>
      </c>
      <c r="Y538" s="112">
        <v>0</v>
      </c>
    </row>
    <row r="539" spans="1:25" x14ac:dyDescent="0.3">
      <c r="A539" s="111">
        <v>42607</v>
      </c>
      <c r="B539" s="112">
        <v>0</v>
      </c>
      <c r="C539" s="112">
        <v>0</v>
      </c>
      <c r="D539" s="112">
        <v>0</v>
      </c>
      <c r="E539" s="112">
        <v>0</v>
      </c>
      <c r="F539" s="112">
        <v>0</v>
      </c>
      <c r="G539" s="112">
        <v>0</v>
      </c>
      <c r="H539" s="112">
        <v>0</v>
      </c>
      <c r="I539" s="112">
        <v>0</v>
      </c>
      <c r="J539" s="112">
        <v>0</v>
      </c>
      <c r="K539" s="112">
        <v>0</v>
      </c>
      <c r="L539" s="112">
        <v>0</v>
      </c>
      <c r="M539" s="112">
        <v>0</v>
      </c>
      <c r="N539" s="112">
        <v>0</v>
      </c>
      <c r="O539" s="112">
        <v>0</v>
      </c>
      <c r="P539" s="112">
        <v>0</v>
      </c>
      <c r="Q539" s="112">
        <v>0</v>
      </c>
      <c r="R539" s="112">
        <v>0</v>
      </c>
      <c r="S539" s="112">
        <v>0</v>
      </c>
      <c r="T539" s="112">
        <v>0</v>
      </c>
      <c r="U539" s="112">
        <v>0</v>
      </c>
      <c r="V539" s="112">
        <v>0</v>
      </c>
      <c r="W539" s="112">
        <v>0</v>
      </c>
      <c r="X539" s="112">
        <v>0</v>
      </c>
      <c r="Y539" s="112">
        <v>0</v>
      </c>
    </row>
    <row r="540" spans="1:25" x14ac:dyDescent="0.3">
      <c r="A540" s="111">
        <v>42608</v>
      </c>
      <c r="B540" s="112">
        <v>0</v>
      </c>
      <c r="C540" s="112">
        <v>0</v>
      </c>
      <c r="D540" s="112">
        <v>0</v>
      </c>
      <c r="E540" s="112">
        <v>0</v>
      </c>
      <c r="F540" s="112">
        <v>0</v>
      </c>
      <c r="G540" s="112">
        <v>0</v>
      </c>
      <c r="H540" s="112">
        <v>0</v>
      </c>
      <c r="I540" s="112">
        <v>0</v>
      </c>
      <c r="J540" s="112">
        <v>0</v>
      </c>
      <c r="K540" s="112">
        <v>0</v>
      </c>
      <c r="L540" s="112">
        <v>0</v>
      </c>
      <c r="M540" s="112">
        <v>0</v>
      </c>
      <c r="N540" s="112">
        <v>0</v>
      </c>
      <c r="O540" s="112">
        <v>0</v>
      </c>
      <c r="P540" s="112">
        <v>0</v>
      </c>
      <c r="Q540" s="112">
        <v>0</v>
      </c>
      <c r="R540" s="112">
        <v>0</v>
      </c>
      <c r="S540" s="112">
        <v>0</v>
      </c>
      <c r="T540" s="112">
        <v>0</v>
      </c>
      <c r="U540" s="112">
        <v>0</v>
      </c>
      <c r="V540" s="112">
        <v>0</v>
      </c>
      <c r="W540" s="112">
        <v>0</v>
      </c>
      <c r="X540" s="112">
        <v>0</v>
      </c>
      <c r="Y540" s="112">
        <v>0</v>
      </c>
    </row>
    <row r="541" spans="1:25" x14ac:dyDescent="0.3">
      <c r="A541" s="111">
        <v>42609</v>
      </c>
      <c r="B541" s="112">
        <v>0</v>
      </c>
      <c r="C541" s="112">
        <v>0</v>
      </c>
      <c r="D541" s="112">
        <v>0</v>
      </c>
      <c r="E541" s="112">
        <v>0</v>
      </c>
      <c r="F541" s="112">
        <v>0</v>
      </c>
      <c r="G541" s="112">
        <v>0</v>
      </c>
      <c r="H541" s="112">
        <v>0</v>
      </c>
      <c r="I541" s="112">
        <v>0</v>
      </c>
      <c r="J541" s="112">
        <v>0</v>
      </c>
      <c r="K541" s="112">
        <v>0</v>
      </c>
      <c r="L541" s="112">
        <v>0</v>
      </c>
      <c r="M541" s="112">
        <v>0</v>
      </c>
      <c r="N541" s="112">
        <v>0</v>
      </c>
      <c r="O541" s="112">
        <v>0</v>
      </c>
      <c r="P541" s="112">
        <v>0</v>
      </c>
      <c r="Q541" s="112">
        <v>0</v>
      </c>
      <c r="R541" s="112">
        <v>0</v>
      </c>
      <c r="S541" s="112">
        <v>0</v>
      </c>
      <c r="T541" s="112">
        <v>0</v>
      </c>
      <c r="U541" s="112">
        <v>0</v>
      </c>
      <c r="V541" s="112">
        <v>0</v>
      </c>
      <c r="W541" s="112">
        <v>0</v>
      </c>
      <c r="X541" s="112">
        <v>0</v>
      </c>
      <c r="Y541" s="112">
        <v>0</v>
      </c>
    </row>
    <row r="542" spans="1:25" x14ac:dyDescent="0.3">
      <c r="A542" s="111">
        <v>42610</v>
      </c>
      <c r="B542" s="112">
        <v>0</v>
      </c>
      <c r="C542" s="112">
        <v>0</v>
      </c>
      <c r="D542" s="112">
        <v>0</v>
      </c>
      <c r="E542" s="112">
        <v>0</v>
      </c>
      <c r="F542" s="112">
        <v>0</v>
      </c>
      <c r="G542" s="112">
        <v>0</v>
      </c>
      <c r="H542" s="112">
        <v>0</v>
      </c>
      <c r="I542" s="112">
        <v>0</v>
      </c>
      <c r="J542" s="112">
        <v>0</v>
      </c>
      <c r="K542" s="112">
        <v>0</v>
      </c>
      <c r="L542" s="112">
        <v>0</v>
      </c>
      <c r="M542" s="112">
        <v>0</v>
      </c>
      <c r="N542" s="112">
        <v>0</v>
      </c>
      <c r="O542" s="112">
        <v>0</v>
      </c>
      <c r="P542" s="112">
        <v>0</v>
      </c>
      <c r="Q542" s="112">
        <v>0</v>
      </c>
      <c r="R542" s="112">
        <v>0</v>
      </c>
      <c r="S542" s="112">
        <v>0</v>
      </c>
      <c r="T542" s="112">
        <v>0</v>
      </c>
      <c r="U542" s="112">
        <v>0</v>
      </c>
      <c r="V542" s="112">
        <v>0</v>
      </c>
      <c r="W542" s="112">
        <v>0</v>
      </c>
      <c r="X542" s="112">
        <v>0</v>
      </c>
      <c r="Y542" s="112">
        <v>0</v>
      </c>
    </row>
    <row r="543" spans="1:25" x14ac:dyDescent="0.3">
      <c r="A543" s="111">
        <v>42611</v>
      </c>
      <c r="B543" s="112">
        <v>0</v>
      </c>
      <c r="C543" s="112">
        <v>0</v>
      </c>
      <c r="D543" s="112">
        <v>0</v>
      </c>
      <c r="E543" s="112">
        <v>0</v>
      </c>
      <c r="F543" s="112">
        <v>0</v>
      </c>
      <c r="G543" s="112">
        <v>0</v>
      </c>
      <c r="H543" s="112">
        <v>0</v>
      </c>
      <c r="I543" s="112">
        <v>0</v>
      </c>
      <c r="J543" s="112">
        <v>0</v>
      </c>
      <c r="K543" s="112">
        <v>0</v>
      </c>
      <c r="L543" s="112">
        <v>0</v>
      </c>
      <c r="M543" s="112">
        <v>0</v>
      </c>
      <c r="N543" s="112">
        <v>0</v>
      </c>
      <c r="O543" s="112">
        <v>0</v>
      </c>
      <c r="P543" s="112">
        <v>0</v>
      </c>
      <c r="Q543" s="112">
        <v>0</v>
      </c>
      <c r="R543" s="112">
        <v>0</v>
      </c>
      <c r="S543" s="112">
        <v>0</v>
      </c>
      <c r="T543" s="112">
        <v>0</v>
      </c>
      <c r="U543" s="112">
        <v>0</v>
      </c>
      <c r="V543" s="112">
        <v>0</v>
      </c>
      <c r="W543" s="112">
        <v>0</v>
      </c>
      <c r="X543" s="112">
        <v>0</v>
      </c>
      <c r="Y543" s="112">
        <v>0</v>
      </c>
    </row>
    <row r="544" spans="1:25" x14ac:dyDescent="0.3">
      <c r="A544" s="111">
        <v>42612</v>
      </c>
      <c r="B544" s="112">
        <v>0</v>
      </c>
      <c r="C544" s="112">
        <v>0</v>
      </c>
      <c r="D544" s="112">
        <v>0</v>
      </c>
      <c r="E544" s="112">
        <v>0</v>
      </c>
      <c r="F544" s="112">
        <v>0</v>
      </c>
      <c r="G544" s="112">
        <v>0</v>
      </c>
      <c r="H544" s="112">
        <v>0</v>
      </c>
      <c r="I544" s="112">
        <v>0</v>
      </c>
      <c r="J544" s="112">
        <v>0</v>
      </c>
      <c r="K544" s="112">
        <v>0</v>
      </c>
      <c r="L544" s="112">
        <v>0</v>
      </c>
      <c r="M544" s="112">
        <v>0</v>
      </c>
      <c r="N544" s="112">
        <v>0</v>
      </c>
      <c r="O544" s="112">
        <v>0</v>
      </c>
      <c r="P544" s="112">
        <v>0</v>
      </c>
      <c r="Q544" s="112">
        <v>0</v>
      </c>
      <c r="R544" s="112">
        <v>0</v>
      </c>
      <c r="S544" s="112">
        <v>0</v>
      </c>
      <c r="T544" s="112">
        <v>0</v>
      </c>
      <c r="U544" s="112">
        <v>0</v>
      </c>
      <c r="V544" s="112">
        <v>0</v>
      </c>
      <c r="W544" s="112">
        <v>0</v>
      </c>
      <c r="X544" s="112">
        <v>0</v>
      </c>
      <c r="Y544" s="112">
        <v>0</v>
      </c>
    </row>
    <row r="545" spans="1:25" x14ac:dyDescent="0.3">
      <c r="A545" s="111">
        <v>42613</v>
      </c>
      <c r="B545" s="112">
        <v>0</v>
      </c>
      <c r="C545" s="112">
        <v>0</v>
      </c>
      <c r="D545" s="112">
        <v>0</v>
      </c>
      <c r="E545" s="112">
        <v>0</v>
      </c>
      <c r="F545" s="112">
        <v>0</v>
      </c>
      <c r="G545" s="112">
        <v>0</v>
      </c>
      <c r="H545" s="112">
        <v>0</v>
      </c>
      <c r="I545" s="112">
        <v>0</v>
      </c>
      <c r="J545" s="112">
        <v>0</v>
      </c>
      <c r="K545" s="112">
        <v>0</v>
      </c>
      <c r="L545" s="112">
        <v>0</v>
      </c>
      <c r="M545" s="112">
        <v>0</v>
      </c>
      <c r="N545" s="112">
        <v>0</v>
      </c>
      <c r="O545" s="112">
        <v>0</v>
      </c>
      <c r="P545" s="112">
        <v>0</v>
      </c>
      <c r="Q545" s="112">
        <v>0</v>
      </c>
      <c r="R545" s="112">
        <v>0</v>
      </c>
      <c r="S545" s="112">
        <v>0</v>
      </c>
      <c r="T545" s="112">
        <v>0</v>
      </c>
      <c r="U545" s="112">
        <v>0</v>
      </c>
      <c r="V545" s="112">
        <v>0</v>
      </c>
      <c r="W545" s="112">
        <v>0</v>
      </c>
      <c r="X545" s="112">
        <v>0</v>
      </c>
      <c r="Y545" s="112">
        <v>0</v>
      </c>
    </row>
    <row r="547" spans="1:25" ht="15.75" customHeight="1" x14ac:dyDescent="0.3">
      <c r="A547" s="249" t="s">
        <v>73</v>
      </c>
      <c r="B547" s="204" t="s">
        <v>184</v>
      </c>
      <c r="C547" s="247"/>
      <c r="D547" s="247"/>
      <c r="E547" s="247"/>
      <c r="F547" s="247"/>
      <c r="G547" s="247"/>
      <c r="H547" s="247"/>
      <c r="I547" s="247"/>
      <c r="J547" s="247"/>
      <c r="K547" s="247"/>
      <c r="L547" s="247"/>
      <c r="M547" s="247"/>
      <c r="N547" s="247"/>
      <c r="O547" s="247"/>
      <c r="P547" s="247"/>
      <c r="Q547" s="247"/>
      <c r="R547" s="247"/>
      <c r="S547" s="247"/>
      <c r="T547" s="247"/>
      <c r="U547" s="247"/>
      <c r="V547" s="247"/>
      <c r="W547" s="247"/>
      <c r="X547" s="247"/>
      <c r="Y547" s="248"/>
    </row>
    <row r="548" spans="1:25" x14ac:dyDescent="0.3">
      <c r="A548" s="250"/>
      <c r="B548" s="126" t="s">
        <v>114</v>
      </c>
      <c r="C548" s="127" t="s">
        <v>115</v>
      </c>
      <c r="D548" s="128" t="s">
        <v>116</v>
      </c>
      <c r="E548" s="127" t="s">
        <v>117</v>
      </c>
      <c r="F548" s="127" t="s">
        <v>118</v>
      </c>
      <c r="G548" s="127" t="s">
        <v>119</v>
      </c>
      <c r="H548" s="127" t="s">
        <v>120</v>
      </c>
      <c r="I548" s="127" t="s">
        <v>121</v>
      </c>
      <c r="J548" s="127" t="s">
        <v>122</v>
      </c>
      <c r="K548" s="126" t="s">
        <v>123</v>
      </c>
      <c r="L548" s="127" t="s">
        <v>124</v>
      </c>
      <c r="M548" s="129" t="s">
        <v>125</v>
      </c>
      <c r="N548" s="126" t="s">
        <v>126</v>
      </c>
      <c r="O548" s="127" t="s">
        <v>127</v>
      </c>
      <c r="P548" s="129" t="s">
        <v>128</v>
      </c>
      <c r="Q548" s="128" t="s">
        <v>129</v>
      </c>
      <c r="R548" s="127" t="s">
        <v>130</v>
      </c>
      <c r="S548" s="128" t="s">
        <v>131</v>
      </c>
      <c r="T548" s="127" t="s">
        <v>132</v>
      </c>
      <c r="U548" s="128" t="s">
        <v>133</v>
      </c>
      <c r="V548" s="127" t="s">
        <v>134</v>
      </c>
      <c r="W548" s="128" t="s">
        <v>135</v>
      </c>
      <c r="X548" s="127" t="s">
        <v>136</v>
      </c>
      <c r="Y548" s="127" t="s">
        <v>137</v>
      </c>
    </row>
    <row r="549" spans="1:25" x14ac:dyDescent="0.3">
      <c r="A549" s="111">
        <v>42583</v>
      </c>
      <c r="B549" s="112">
        <v>483.72632291999997</v>
      </c>
      <c r="C549" s="112">
        <v>529.96353794000004</v>
      </c>
      <c r="D549" s="112">
        <v>564.79241858</v>
      </c>
      <c r="E549" s="112">
        <v>577.41799875000004</v>
      </c>
      <c r="F549" s="112">
        <v>581.82954160999998</v>
      </c>
      <c r="G549" s="112">
        <v>573.89752816999999</v>
      </c>
      <c r="H549" s="112">
        <v>538.10782142000005</v>
      </c>
      <c r="I549" s="112">
        <v>512.77374871999996</v>
      </c>
      <c r="J549" s="112">
        <v>535.08788761999995</v>
      </c>
      <c r="K549" s="112">
        <v>534.85241879</v>
      </c>
      <c r="L549" s="112">
        <v>520.22600485999999</v>
      </c>
      <c r="M549" s="112">
        <v>504.11443173999999</v>
      </c>
      <c r="N549" s="112">
        <v>505.88364870999999</v>
      </c>
      <c r="O549" s="112">
        <v>508.95176329999998</v>
      </c>
      <c r="P549" s="112">
        <v>508.68403651</v>
      </c>
      <c r="Q549" s="112">
        <v>506.90275071000002</v>
      </c>
      <c r="R549" s="112">
        <v>506.20098573000001</v>
      </c>
      <c r="S549" s="112">
        <v>503.37954639999998</v>
      </c>
      <c r="T549" s="112">
        <v>500.35565193000002</v>
      </c>
      <c r="U549" s="112">
        <v>425.48680808</v>
      </c>
      <c r="V549" s="112">
        <v>402.33017037000002</v>
      </c>
      <c r="W549" s="112">
        <v>407.50955125000002</v>
      </c>
      <c r="X549" s="112">
        <v>396.91610383</v>
      </c>
      <c r="Y549" s="112">
        <v>413.53260478999999</v>
      </c>
    </row>
    <row r="550" spans="1:25" x14ac:dyDescent="0.3">
      <c r="A550" s="111">
        <v>42584</v>
      </c>
      <c r="B550" s="112">
        <v>449.85236757000001</v>
      </c>
      <c r="C550" s="112">
        <v>510.08236039000002</v>
      </c>
      <c r="D550" s="112">
        <v>543.38963161000004</v>
      </c>
      <c r="E550" s="112">
        <v>552.02453524999999</v>
      </c>
      <c r="F550" s="112">
        <v>552.51531957999998</v>
      </c>
      <c r="G550" s="112">
        <v>551.34369701000003</v>
      </c>
      <c r="H550" s="112">
        <v>513.95265957000004</v>
      </c>
      <c r="I550" s="112">
        <v>498.76880224000001</v>
      </c>
      <c r="J550" s="112">
        <v>517.41300041</v>
      </c>
      <c r="K550" s="112">
        <v>520.42132387000004</v>
      </c>
      <c r="L550" s="112">
        <v>517.23626063999995</v>
      </c>
      <c r="M550" s="112">
        <v>526.01020788999995</v>
      </c>
      <c r="N550" s="112">
        <v>515.53782311999998</v>
      </c>
      <c r="O550" s="112">
        <v>504.63259313999998</v>
      </c>
      <c r="P550" s="112">
        <v>505.60704578999997</v>
      </c>
      <c r="Q550" s="112">
        <v>501.72289703000001</v>
      </c>
      <c r="R550" s="112">
        <v>498.65149049000001</v>
      </c>
      <c r="S550" s="112">
        <v>499.07772548000003</v>
      </c>
      <c r="T550" s="112">
        <v>498.42510856000001</v>
      </c>
      <c r="U550" s="112">
        <v>492.00263798999998</v>
      </c>
      <c r="V550" s="112">
        <v>496.18700010999999</v>
      </c>
      <c r="W550" s="112">
        <v>503.97129708</v>
      </c>
      <c r="X550" s="112">
        <v>480.99412460999997</v>
      </c>
      <c r="Y550" s="112">
        <v>458.52261750000002</v>
      </c>
    </row>
    <row r="551" spans="1:25" x14ac:dyDescent="0.3">
      <c r="A551" s="111">
        <v>42585</v>
      </c>
      <c r="B551" s="112">
        <v>471.48744513000003</v>
      </c>
      <c r="C551" s="112">
        <v>513.35485355000003</v>
      </c>
      <c r="D551" s="112">
        <v>551.43878159999997</v>
      </c>
      <c r="E551" s="112">
        <v>565.72839625999995</v>
      </c>
      <c r="F551" s="112">
        <v>565.27891345</v>
      </c>
      <c r="G551" s="112">
        <v>559.18910588000006</v>
      </c>
      <c r="H551" s="112">
        <v>523.54604009000002</v>
      </c>
      <c r="I551" s="112">
        <v>487.74969458999999</v>
      </c>
      <c r="J551" s="112">
        <v>499.85970965000001</v>
      </c>
      <c r="K551" s="112">
        <v>499.59902082000002</v>
      </c>
      <c r="L551" s="112">
        <v>489.82739278999998</v>
      </c>
      <c r="M551" s="112">
        <v>492.79303349000003</v>
      </c>
      <c r="N551" s="112">
        <v>491.46763592000002</v>
      </c>
      <c r="O551" s="112">
        <v>500.00209862000003</v>
      </c>
      <c r="P551" s="112">
        <v>497.54868328999999</v>
      </c>
      <c r="Q551" s="112">
        <v>489.26672833999999</v>
      </c>
      <c r="R551" s="112">
        <v>482.98260506999998</v>
      </c>
      <c r="S551" s="112">
        <v>483.56861650000002</v>
      </c>
      <c r="T551" s="112">
        <v>482.19763203999997</v>
      </c>
      <c r="U551" s="112">
        <v>478.95706037999997</v>
      </c>
      <c r="V551" s="112">
        <v>486.85494975</v>
      </c>
      <c r="W551" s="112">
        <v>505.8198936</v>
      </c>
      <c r="X551" s="112">
        <v>463.20963847000002</v>
      </c>
      <c r="Y551" s="112">
        <v>441.17070773</v>
      </c>
    </row>
    <row r="552" spans="1:25" x14ac:dyDescent="0.3">
      <c r="A552" s="111">
        <v>42586</v>
      </c>
      <c r="B552" s="112">
        <v>482.56944241000002</v>
      </c>
      <c r="C552" s="112">
        <v>531.27654073999997</v>
      </c>
      <c r="D552" s="112">
        <v>569.92052531000002</v>
      </c>
      <c r="E552" s="112">
        <v>580.50139538999997</v>
      </c>
      <c r="F552" s="112">
        <v>587.49995162000005</v>
      </c>
      <c r="G552" s="112">
        <v>586.00295543000004</v>
      </c>
      <c r="H552" s="112">
        <v>543.34775151999997</v>
      </c>
      <c r="I552" s="112">
        <v>503.27517925000001</v>
      </c>
      <c r="J552" s="112">
        <v>514.31694841000001</v>
      </c>
      <c r="K552" s="112">
        <v>526.29521806000002</v>
      </c>
      <c r="L552" s="112">
        <v>496.76036304000002</v>
      </c>
      <c r="M552" s="112">
        <v>482.44490810999997</v>
      </c>
      <c r="N552" s="112">
        <v>475.84013020999998</v>
      </c>
      <c r="O552" s="112">
        <v>488.39530265000002</v>
      </c>
      <c r="P552" s="112">
        <v>482.4834348</v>
      </c>
      <c r="Q552" s="112">
        <v>476.23142063</v>
      </c>
      <c r="R552" s="112">
        <v>475.49532941000001</v>
      </c>
      <c r="S552" s="112">
        <v>479.15456769000002</v>
      </c>
      <c r="T552" s="112">
        <v>479.19600766000002</v>
      </c>
      <c r="U552" s="112">
        <v>478.38771093000003</v>
      </c>
      <c r="V552" s="112">
        <v>490.86843469000002</v>
      </c>
      <c r="W552" s="112">
        <v>501.70254738</v>
      </c>
      <c r="X552" s="112">
        <v>478.84741441</v>
      </c>
      <c r="Y552" s="112">
        <v>463.60917351000001</v>
      </c>
    </row>
    <row r="553" spans="1:25" x14ac:dyDescent="0.3">
      <c r="A553" s="111">
        <v>42587</v>
      </c>
      <c r="B553" s="112">
        <v>408.58465969000002</v>
      </c>
      <c r="C553" s="112">
        <v>467.16635642</v>
      </c>
      <c r="D553" s="112">
        <v>500.59103196000001</v>
      </c>
      <c r="E553" s="112">
        <v>511.90311258000003</v>
      </c>
      <c r="F553" s="112">
        <v>515.62946755999997</v>
      </c>
      <c r="G553" s="112">
        <v>518.10411519000002</v>
      </c>
      <c r="H553" s="112">
        <v>503.37102081</v>
      </c>
      <c r="I553" s="112">
        <v>490.12961725999997</v>
      </c>
      <c r="J553" s="112">
        <v>493.13713149</v>
      </c>
      <c r="K553" s="112">
        <v>499.08481135</v>
      </c>
      <c r="L553" s="112">
        <v>487.46552123999999</v>
      </c>
      <c r="M553" s="112">
        <v>488.47814698000002</v>
      </c>
      <c r="N553" s="112">
        <v>484.75296428000001</v>
      </c>
      <c r="O553" s="112">
        <v>495.2955776</v>
      </c>
      <c r="P553" s="112">
        <v>492.04680832999998</v>
      </c>
      <c r="Q553" s="112">
        <v>486.39237057000003</v>
      </c>
      <c r="R553" s="112">
        <v>483.19758995000001</v>
      </c>
      <c r="S553" s="112">
        <v>481.99336419999997</v>
      </c>
      <c r="T553" s="112">
        <v>462.05616986000001</v>
      </c>
      <c r="U553" s="112">
        <v>483.70397346999999</v>
      </c>
      <c r="V553" s="112">
        <v>470.71460428</v>
      </c>
      <c r="W553" s="112">
        <v>482.88999047999999</v>
      </c>
      <c r="X553" s="112">
        <v>457.55817205</v>
      </c>
      <c r="Y553" s="112">
        <v>476.20469387999998</v>
      </c>
    </row>
    <row r="554" spans="1:25" x14ac:dyDescent="0.3">
      <c r="A554" s="111">
        <v>42588</v>
      </c>
      <c r="B554" s="112">
        <v>528.96198257000003</v>
      </c>
      <c r="C554" s="112">
        <v>586.50852433</v>
      </c>
      <c r="D554" s="112">
        <v>613.34724685000003</v>
      </c>
      <c r="E554" s="112">
        <v>634.94957021000005</v>
      </c>
      <c r="F554" s="112">
        <v>636.80327683999997</v>
      </c>
      <c r="G554" s="112">
        <v>640.46079792</v>
      </c>
      <c r="H554" s="112">
        <v>621.61589771000001</v>
      </c>
      <c r="I554" s="112">
        <v>572.94912695999994</v>
      </c>
      <c r="J554" s="112">
        <v>502.97961783</v>
      </c>
      <c r="K554" s="112">
        <v>470.42319946999999</v>
      </c>
      <c r="L554" s="112">
        <v>470.13932070999999</v>
      </c>
      <c r="M554" s="112">
        <v>461.14374918999999</v>
      </c>
      <c r="N554" s="112">
        <v>456.86209438999998</v>
      </c>
      <c r="O554" s="112">
        <v>453.59753111999999</v>
      </c>
      <c r="P554" s="112">
        <v>447.59846105999998</v>
      </c>
      <c r="Q554" s="112">
        <v>445.17086581000001</v>
      </c>
      <c r="R554" s="112">
        <v>440.30073353</v>
      </c>
      <c r="S554" s="112">
        <v>439.48788287999997</v>
      </c>
      <c r="T554" s="112">
        <v>442.68773211000001</v>
      </c>
      <c r="U554" s="112">
        <v>442.21981016000001</v>
      </c>
      <c r="V554" s="112">
        <v>449.66782269999999</v>
      </c>
      <c r="W554" s="112">
        <v>470.80594796999998</v>
      </c>
      <c r="X554" s="112">
        <v>437.50750293999999</v>
      </c>
      <c r="Y554" s="112">
        <v>458.86476028999999</v>
      </c>
    </row>
    <row r="555" spans="1:25" x14ac:dyDescent="0.3">
      <c r="A555" s="111">
        <v>42589</v>
      </c>
      <c r="B555" s="112">
        <v>516.33603152000001</v>
      </c>
      <c r="C555" s="112">
        <v>571.79293385999995</v>
      </c>
      <c r="D555" s="112">
        <v>617.54151465999996</v>
      </c>
      <c r="E555" s="112">
        <v>636.63626187</v>
      </c>
      <c r="F555" s="112">
        <v>638.22065758999997</v>
      </c>
      <c r="G555" s="112">
        <v>645.29070684999999</v>
      </c>
      <c r="H555" s="112">
        <v>628.05389938999997</v>
      </c>
      <c r="I555" s="112">
        <v>583.52611117000004</v>
      </c>
      <c r="J555" s="112">
        <v>511.59103243999999</v>
      </c>
      <c r="K555" s="112">
        <v>461.07531612000002</v>
      </c>
      <c r="L555" s="112">
        <v>464.41878742</v>
      </c>
      <c r="M555" s="112">
        <v>473.99230542999999</v>
      </c>
      <c r="N555" s="112">
        <v>468.71353771999998</v>
      </c>
      <c r="O555" s="112">
        <v>449.37413894000002</v>
      </c>
      <c r="P555" s="112">
        <v>446.22172316000001</v>
      </c>
      <c r="Q555" s="112">
        <v>444.63018962000001</v>
      </c>
      <c r="R555" s="112">
        <v>443.30087215999998</v>
      </c>
      <c r="S555" s="112">
        <v>446.94892317</v>
      </c>
      <c r="T555" s="112">
        <v>451.44133323</v>
      </c>
      <c r="U555" s="112">
        <v>444.28670318000002</v>
      </c>
      <c r="V555" s="112">
        <v>455.49288603000002</v>
      </c>
      <c r="W555" s="112">
        <v>469.07715469999999</v>
      </c>
      <c r="X555" s="112">
        <v>445.08551283000003</v>
      </c>
      <c r="Y555" s="112">
        <v>455.86224338</v>
      </c>
    </row>
    <row r="556" spans="1:25" x14ac:dyDescent="0.3">
      <c r="A556" s="111">
        <v>42590</v>
      </c>
      <c r="B556" s="112">
        <v>518.28988511</v>
      </c>
      <c r="C556" s="112">
        <v>579.43927948999999</v>
      </c>
      <c r="D556" s="112">
        <v>619.235455</v>
      </c>
      <c r="E556" s="112">
        <v>629.53478823</v>
      </c>
      <c r="F556" s="112">
        <v>640.95837670000003</v>
      </c>
      <c r="G556" s="112">
        <v>637.00520908999999</v>
      </c>
      <c r="H556" s="112">
        <v>591.60710143999995</v>
      </c>
      <c r="I556" s="112">
        <v>535.55288535</v>
      </c>
      <c r="J556" s="112">
        <v>498.91955471</v>
      </c>
      <c r="K556" s="112">
        <v>491.16484674999998</v>
      </c>
      <c r="L556" s="112">
        <v>489.99427064999998</v>
      </c>
      <c r="M556" s="112">
        <v>499.74189446999998</v>
      </c>
      <c r="N556" s="112">
        <v>493.06958341000001</v>
      </c>
      <c r="O556" s="112">
        <v>501.46059810999998</v>
      </c>
      <c r="P556" s="112">
        <v>495.62904020000002</v>
      </c>
      <c r="Q556" s="112">
        <v>486.56719659999999</v>
      </c>
      <c r="R556" s="112">
        <v>482.80293805000002</v>
      </c>
      <c r="S556" s="112">
        <v>482.33455756000001</v>
      </c>
      <c r="T556" s="112">
        <v>484.84968233000001</v>
      </c>
      <c r="U556" s="112">
        <v>485.95711607999999</v>
      </c>
      <c r="V556" s="112">
        <v>493.36834233000002</v>
      </c>
      <c r="W556" s="112">
        <v>515.41406828000004</v>
      </c>
      <c r="X556" s="112">
        <v>454.12420250999998</v>
      </c>
      <c r="Y556" s="112">
        <v>474.01463261999999</v>
      </c>
    </row>
    <row r="557" spans="1:25" x14ac:dyDescent="0.3">
      <c r="A557" s="111">
        <v>42591</v>
      </c>
      <c r="B557" s="112">
        <v>502.79235582000001</v>
      </c>
      <c r="C557" s="112">
        <v>560.71509175000006</v>
      </c>
      <c r="D557" s="112">
        <v>582.27232002999995</v>
      </c>
      <c r="E557" s="112">
        <v>596.35265647000006</v>
      </c>
      <c r="F557" s="112">
        <v>605.82843449999996</v>
      </c>
      <c r="G557" s="112">
        <v>602.79574019999995</v>
      </c>
      <c r="H557" s="112">
        <v>560.99491661000002</v>
      </c>
      <c r="I557" s="112">
        <v>543.96636335000005</v>
      </c>
      <c r="J557" s="112">
        <v>487.45061468</v>
      </c>
      <c r="K557" s="112">
        <v>487.74338180000001</v>
      </c>
      <c r="L557" s="112">
        <v>496.86261408000001</v>
      </c>
      <c r="M557" s="112">
        <v>524.72717446000001</v>
      </c>
      <c r="N557" s="112">
        <v>518.77444242000001</v>
      </c>
      <c r="O557" s="112">
        <v>519.93919117999997</v>
      </c>
      <c r="P557" s="112">
        <v>514.62611550999998</v>
      </c>
      <c r="Q557" s="112">
        <v>509.33313563000002</v>
      </c>
      <c r="R557" s="112">
        <v>508.55976361</v>
      </c>
      <c r="S557" s="112">
        <v>508.24624870999997</v>
      </c>
      <c r="T557" s="112">
        <v>507.41313946000002</v>
      </c>
      <c r="U557" s="112">
        <v>505.92649184999999</v>
      </c>
      <c r="V557" s="112">
        <v>515.62772611000003</v>
      </c>
      <c r="W557" s="112">
        <v>536.71077577000005</v>
      </c>
      <c r="X557" s="112">
        <v>454.52178026000001</v>
      </c>
      <c r="Y557" s="112">
        <v>474.28019119999999</v>
      </c>
    </row>
    <row r="558" spans="1:25" x14ac:dyDescent="0.3">
      <c r="A558" s="111">
        <v>42592</v>
      </c>
      <c r="B558" s="112">
        <v>522.88079379999999</v>
      </c>
      <c r="C558" s="112">
        <v>555.86547088999998</v>
      </c>
      <c r="D558" s="112">
        <v>576.10305957000003</v>
      </c>
      <c r="E558" s="112">
        <v>591.20786795000004</v>
      </c>
      <c r="F558" s="112">
        <v>602.22133789999998</v>
      </c>
      <c r="G558" s="112">
        <v>599.32279573999995</v>
      </c>
      <c r="H558" s="112">
        <v>563.16260540999997</v>
      </c>
      <c r="I558" s="112">
        <v>547.77000204000001</v>
      </c>
      <c r="J558" s="112">
        <v>485.86810649</v>
      </c>
      <c r="K558" s="112">
        <v>484.36048113999999</v>
      </c>
      <c r="L558" s="112">
        <v>533.74764354000001</v>
      </c>
      <c r="M558" s="112">
        <v>584.63964929999997</v>
      </c>
      <c r="N558" s="112">
        <v>579.77582167000003</v>
      </c>
      <c r="O558" s="112">
        <v>583.96629189999999</v>
      </c>
      <c r="P558" s="112">
        <v>566.29501726000001</v>
      </c>
      <c r="Q558" s="112">
        <v>496.4993624</v>
      </c>
      <c r="R558" s="112">
        <v>510.25267866000002</v>
      </c>
      <c r="S558" s="112">
        <v>576.29980035000006</v>
      </c>
      <c r="T558" s="112">
        <v>574.31721744000004</v>
      </c>
      <c r="U558" s="112">
        <v>572.86372652</v>
      </c>
      <c r="V558" s="112">
        <v>580.09925081999995</v>
      </c>
      <c r="W558" s="112">
        <v>477.08507668999999</v>
      </c>
      <c r="X558" s="112">
        <v>449.28380334000002</v>
      </c>
      <c r="Y558" s="112">
        <v>469.03154044000001</v>
      </c>
    </row>
    <row r="559" spans="1:25" x14ac:dyDescent="0.3">
      <c r="A559" s="111">
        <v>42593</v>
      </c>
      <c r="B559" s="112">
        <v>520.50175822999995</v>
      </c>
      <c r="C559" s="112">
        <v>558.93122485000004</v>
      </c>
      <c r="D559" s="112">
        <v>581.69060453999998</v>
      </c>
      <c r="E559" s="112">
        <v>595.53300058000002</v>
      </c>
      <c r="F559" s="112">
        <v>604.62704842999995</v>
      </c>
      <c r="G559" s="112">
        <v>604.40990661000001</v>
      </c>
      <c r="H559" s="112">
        <v>564.22102401999996</v>
      </c>
      <c r="I559" s="112">
        <v>570.70940235</v>
      </c>
      <c r="J559" s="112">
        <v>502.71056648000001</v>
      </c>
      <c r="K559" s="112">
        <v>490.11779472000001</v>
      </c>
      <c r="L559" s="112">
        <v>486.33009894000003</v>
      </c>
      <c r="M559" s="112">
        <v>472.61599116000002</v>
      </c>
      <c r="N559" s="112">
        <v>465.33362140000003</v>
      </c>
      <c r="O559" s="112">
        <v>479.31602786000002</v>
      </c>
      <c r="P559" s="112">
        <v>489.63695151000002</v>
      </c>
      <c r="Q559" s="112">
        <v>474.55626016999997</v>
      </c>
      <c r="R559" s="112">
        <v>466.51063735000002</v>
      </c>
      <c r="S559" s="112">
        <v>461.52432257999999</v>
      </c>
      <c r="T559" s="112">
        <v>453.33890936</v>
      </c>
      <c r="U559" s="112">
        <v>449.29440163999999</v>
      </c>
      <c r="V559" s="112">
        <v>455.46846384000003</v>
      </c>
      <c r="W559" s="112">
        <v>463.55676216000001</v>
      </c>
      <c r="X559" s="112">
        <v>436.75323589999999</v>
      </c>
      <c r="Y559" s="112">
        <v>479.15621936999997</v>
      </c>
    </row>
    <row r="560" spans="1:25" x14ac:dyDescent="0.3">
      <c r="A560" s="111">
        <v>42594</v>
      </c>
      <c r="B560" s="112">
        <v>534.00823736999996</v>
      </c>
      <c r="C560" s="112">
        <v>577.82925508999995</v>
      </c>
      <c r="D560" s="112">
        <v>594.11199275000001</v>
      </c>
      <c r="E560" s="112">
        <v>604.23464449999994</v>
      </c>
      <c r="F560" s="112">
        <v>617.42217748999997</v>
      </c>
      <c r="G560" s="112">
        <v>613.05936627999995</v>
      </c>
      <c r="H560" s="112">
        <v>586.93638323000005</v>
      </c>
      <c r="I560" s="112">
        <v>580.43907713999999</v>
      </c>
      <c r="J560" s="112">
        <v>522.83476667000002</v>
      </c>
      <c r="K560" s="112">
        <v>493.97485631000001</v>
      </c>
      <c r="L560" s="112">
        <v>486.79784561999998</v>
      </c>
      <c r="M560" s="112">
        <v>500.09774807999997</v>
      </c>
      <c r="N560" s="112">
        <v>494.18598051999999</v>
      </c>
      <c r="O560" s="112">
        <v>500.47703926999998</v>
      </c>
      <c r="P560" s="112">
        <v>500.95212378000002</v>
      </c>
      <c r="Q560" s="112">
        <v>499.21853528000003</v>
      </c>
      <c r="R560" s="112">
        <v>495.81042925999998</v>
      </c>
      <c r="S560" s="112">
        <v>493.50102842000001</v>
      </c>
      <c r="T560" s="112">
        <v>460.09365068</v>
      </c>
      <c r="U560" s="112">
        <v>417.79823300999999</v>
      </c>
      <c r="V560" s="112">
        <v>440.05254646999998</v>
      </c>
      <c r="W560" s="112">
        <v>459.28496446000003</v>
      </c>
      <c r="X560" s="112">
        <v>450.88359615000002</v>
      </c>
      <c r="Y560" s="112">
        <v>499.38674384000001</v>
      </c>
    </row>
    <row r="561" spans="1:25" x14ac:dyDescent="0.3">
      <c r="A561" s="111">
        <v>42595</v>
      </c>
      <c r="B561" s="112">
        <v>531.19977855000002</v>
      </c>
      <c r="C561" s="112">
        <v>580.63941361000002</v>
      </c>
      <c r="D561" s="112">
        <v>593.10431452</v>
      </c>
      <c r="E561" s="112">
        <v>610.36424527999998</v>
      </c>
      <c r="F561" s="112">
        <v>612.58133506000001</v>
      </c>
      <c r="G561" s="112">
        <v>611.42376794999996</v>
      </c>
      <c r="H561" s="112">
        <v>589.51901196999995</v>
      </c>
      <c r="I561" s="112">
        <v>596.12435929000003</v>
      </c>
      <c r="J561" s="112">
        <v>537.19184853000002</v>
      </c>
      <c r="K561" s="112">
        <v>498.13297954000001</v>
      </c>
      <c r="L561" s="112">
        <v>500.09262046999999</v>
      </c>
      <c r="M561" s="112">
        <v>485.29040049999998</v>
      </c>
      <c r="N561" s="112">
        <v>466.66786536000001</v>
      </c>
      <c r="O561" s="112">
        <v>464.73230898999998</v>
      </c>
      <c r="P561" s="112">
        <v>455.26993377000002</v>
      </c>
      <c r="Q561" s="112">
        <v>455.38355706999999</v>
      </c>
      <c r="R561" s="112">
        <v>455.59672219999999</v>
      </c>
      <c r="S561" s="112">
        <v>457.79108076</v>
      </c>
      <c r="T561" s="112">
        <v>461.40436947000001</v>
      </c>
      <c r="U561" s="112">
        <v>463.70593184000001</v>
      </c>
      <c r="V561" s="112">
        <v>478.27145540999999</v>
      </c>
      <c r="W561" s="112">
        <v>490.48591750000003</v>
      </c>
      <c r="X561" s="112">
        <v>457.94719808999997</v>
      </c>
      <c r="Y561" s="112">
        <v>481.74482105999999</v>
      </c>
    </row>
    <row r="562" spans="1:25" x14ac:dyDescent="0.3">
      <c r="A562" s="111">
        <v>42596</v>
      </c>
      <c r="B562" s="112">
        <v>526.89995405000002</v>
      </c>
      <c r="C562" s="112">
        <v>570.59772343999998</v>
      </c>
      <c r="D562" s="112">
        <v>592.78696148999995</v>
      </c>
      <c r="E562" s="112">
        <v>607.88279839999996</v>
      </c>
      <c r="F562" s="112">
        <v>613.76798991999999</v>
      </c>
      <c r="G562" s="112">
        <v>616.88677232999999</v>
      </c>
      <c r="H562" s="112">
        <v>594.43484244000001</v>
      </c>
      <c r="I562" s="112">
        <v>597.91326876999995</v>
      </c>
      <c r="J562" s="112">
        <v>532.40437128999997</v>
      </c>
      <c r="K562" s="112">
        <v>471.40404952</v>
      </c>
      <c r="L562" s="112">
        <v>457.72084808</v>
      </c>
      <c r="M562" s="112">
        <v>488.91886273</v>
      </c>
      <c r="N562" s="112">
        <v>487.0386656</v>
      </c>
      <c r="O562" s="112">
        <v>491.45841947000002</v>
      </c>
      <c r="P562" s="112">
        <v>487.30053237999999</v>
      </c>
      <c r="Q562" s="112">
        <v>486.93390936999998</v>
      </c>
      <c r="R562" s="112">
        <v>484.2601305</v>
      </c>
      <c r="S562" s="112">
        <v>491.39633457999997</v>
      </c>
      <c r="T562" s="112">
        <v>491.21767676000002</v>
      </c>
      <c r="U562" s="112">
        <v>496.02115071999998</v>
      </c>
      <c r="V562" s="112">
        <v>476.39310667000001</v>
      </c>
      <c r="W562" s="112">
        <v>448.28013599000002</v>
      </c>
      <c r="X562" s="112">
        <v>447.26072914999997</v>
      </c>
      <c r="Y562" s="112">
        <v>512.99433120000003</v>
      </c>
    </row>
    <row r="563" spans="1:25" x14ac:dyDescent="0.3">
      <c r="A563" s="111">
        <v>42597</v>
      </c>
      <c r="B563" s="112">
        <v>545.88238404000003</v>
      </c>
      <c r="C563" s="112">
        <v>587.88622492000002</v>
      </c>
      <c r="D563" s="112">
        <v>580.25062966999997</v>
      </c>
      <c r="E563" s="112">
        <v>600.34417071999997</v>
      </c>
      <c r="F563" s="112">
        <v>605.37926256000003</v>
      </c>
      <c r="G563" s="112">
        <v>603.3810436</v>
      </c>
      <c r="H563" s="112">
        <v>578.08781136000005</v>
      </c>
      <c r="I563" s="112">
        <v>572.53308818999994</v>
      </c>
      <c r="J563" s="112">
        <v>498.44813790000001</v>
      </c>
      <c r="K563" s="112">
        <v>443.75406950000001</v>
      </c>
      <c r="L563" s="112">
        <v>408.30875746999999</v>
      </c>
      <c r="M563" s="112">
        <v>404.55515873000002</v>
      </c>
      <c r="N563" s="112">
        <v>409.74384199999997</v>
      </c>
      <c r="O563" s="112">
        <v>402.15154515</v>
      </c>
      <c r="P563" s="112">
        <v>407.83840089</v>
      </c>
      <c r="Q563" s="112">
        <v>410.63335631000001</v>
      </c>
      <c r="R563" s="112">
        <v>409.47399197999999</v>
      </c>
      <c r="S563" s="112">
        <v>413.07386355</v>
      </c>
      <c r="T563" s="112">
        <v>421.03607927000002</v>
      </c>
      <c r="U563" s="112">
        <v>419.09999304000002</v>
      </c>
      <c r="V563" s="112">
        <v>401.95512781000002</v>
      </c>
      <c r="W563" s="112">
        <v>402.70886385</v>
      </c>
      <c r="X563" s="112">
        <v>419.87847522999999</v>
      </c>
      <c r="Y563" s="112">
        <v>480.20231274000002</v>
      </c>
    </row>
    <row r="564" spans="1:25" x14ac:dyDescent="0.3">
      <c r="A564" s="111">
        <v>42598</v>
      </c>
      <c r="B564" s="112">
        <v>511.41891801999998</v>
      </c>
      <c r="C564" s="112">
        <v>556.36897404000001</v>
      </c>
      <c r="D564" s="112">
        <v>588.90756346000001</v>
      </c>
      <c r="E564" s="112">
        <v>604.95640041000001</v>
      </c>
      <c r="F564" s="112">
        <v>612.99520154000004</v>
      </c>
      <c r="G564" s="112">
        <v>610.91883775999997</v>
      </c>
      <c r="H564" s="112">
        <v>578.01271225999994</v>
      </c>
      <c r="I564" s="112">
        <v>543.75622644999999</v>
      </c>
      <c r="J564" s="112">
        <v>475.52320333</v>
      </c>
      <c r="K564" s="112">
        <v>433.90476493</v>
      </c>
      <c r="L564" s="112">
        <v>400.88647818999999</v>
      </c>
      <c r="M564" s="112">
        <v>410.03765393999998</v>
      </c>
      <c r="N564" s="112">
        <v>432.78047408999998</v>
      </c>
      <c r="O564" s="112">
        <v>447.39809200000002</v>
      </c>
      <c r="P564" s="112">
        <v>420.70339826999998</v>
      </c>
      <c r="Q564" s="112">
        <v>407.14999347000003</v>
      </c>
      <c r="R564" s="112">
        <v>405.73436315999999</v>
      </c>
      <c r="S564" s="112">
        <v>410.60357637999999</v>
      </c>
      <c r="T564" s="112">
        <v>416.71379101999997</v>
      </c>
      <c r="U564" s="112">
        <v>420.48749841</v>
      </c>
      <c r="V564" s="112">
        <v>408.93088060999997</v>
      </c>
      <c r="W564" s="112">
        <v>418.38803576999999</v>
      </c>
      <c r="X564" s="112">
        <v>424.03211942000001</v>
      </c>
      <c r="Y564" s="112">
        <v>480.06367021</v>
      </c>
    </row>
    <row r="565" spans="1:25" x14ac:dyDescent="0.3">
      <c r="A565" s="111">
        <v>42599</v>
      </c>
      <c r="B565" s="112">
        <v>502.35646004</v>
      </c>
      <c r="C565" s="112">
        <v>557.09513102999995</v>
      </c>
      <c r="D565" s="112">
        <v>591.27448641000001</v>
      </c>
      <c r="E565" s="112">
        <v>606.49804085000005</v>
      </c>
      <c r="F565" s="112">
        <v>620.25203979000003</v>
      </c>
      <c r="G565" s="112">
        <v>616.65629506000005</v>
      </c>
      <c r="H565" s="112">
        <v>572.17079670999999</v>
      </c>
      <c r="I565" s="112">
        <v>534.74667367999996</v>
      </c>
      <c r="J565" s="112">
        <v>463.21854294000002</v>
      </c>
      <c r="K565" s="112">
        <v>422.86288689999998</v>
      </c>
      <c r="L565" s="112">
        <v>396.87812645999998</v>
      </c>
      <c r="M565" s="112">
        <v>388.74145686999998</v>
      </c>
      <c r="N565" s="112">
        <v>397.90490456999999</v>
      </c>
      <c r="O565" s="112">
        <v>393.73049851000002</v>
      </c>
      <c r="P565" s="112">
        <v>396.85076321999998</v>
      </c>
      <c r="Q565" s="112">
        <v>399.59528007</v>
      </c>
      <c r="R565" s="112">
        <v>410.04912275999999</v>
      </c>
      <c r="S565" s="112">
        <v>424.64081571999998</v>
      </c>
      <c r="T565" s="112">
        <v>459.91847177</v>
      </c>
      <c r="U565" s="112">
        <v>464.23269031000001</v>
      </c>
      <c r="V565" s="112">
        <v>444.56174935000001</v>
      </c>
      <c r="W565" s="112">
        <v>436.10569569</v>
      </c>
      <c r="X565" s="112">
        <v>430.90337248999998</v>
      </c>
      <c r="Y565" s="112">
        <v>476.90039021000001</v>
      </c>
    </row>
    <row r="566" spans="1:25" x14ac:dyDescent="0.3">
      <c r="A566" s="111">
        <v>42600</v>
      </c>
      <c r="B566" s="112">
        <v>471.41122970999999</v>
      </c>
      <c r="C566" s="112">
        <v>507.91397867000001</v>
      </c>
      <c r="D566" s="112">
        <v>534.70959689999995</v>
      </c>
      <c r="E566" s="112">
        <v>546.65323315000001</v>
      </c>
      <c r="F566" s="112">
        <v>559.57237040999996</v>
      </c>
      <c r="G566" s="112">
        <v>557.12221037999996</v>
      </c>
      <c r="H566" s="112">
        <v>534.70360935999997</v>
      </c>
      <c r="I566" s="112">
        <v>494.07705293999999</v>
      </c>
      <c r="J566" s="112">
        <v>426.24114316999999</v>
      </c>
      <c r="K566" s="112">
        <v>386.55996617</v>
      </c>
      <c r="L566" s="112">
        <v>363.91869193999997</v>
      </c>
      <c r="M566" s="112">
        <v>373.72145058000001</v>
      </c>
      <c r="N566" s="112">
        <v>363.68238874999997</v>
      </c>
      <c r="O566" s="112">
        <v>367.76240610999997</v>
      </c>
      <c r="P566" s="112">
        <v>358.53647376999999</v>
      </c>
      <c r="Q566" s="112">
        <v>354.54860309999998</v>
      </c>
      <c r="R566" s="112">
        <v>355.14341028000001</v>
      </c>
      <c r="S566" s="112">
        <v>359.81264515999999</v>
      </c>
      <c r="T566" s="112">
        <v>362.44197016999999</v>
      </c>
      <c r="U566" s="112">
        <v>360.43256585</v>
      </c>
      <c r="V566" s="112">
        <v>370.44647997999999</v>
      </c>
      <c r="W566" s="112">
        <v>388.26334580000002</v>
      </c>
      <c r="X566" s="112">
        <v>374.70587676999997</v>
      </c>
      <c r="Y566" s="112">
        <v>422.19255027999998</v>
      </c>
    </row>
    <row r="567" spans="1:25" x14ac:dyDescent="0.3">
      <c r="A567" s="111">
        <v>42601</v>
      </c>
      <c r="B567" s="112">
        <v>480.25680992999997</v>
      </c>
      <c r="C567" s="112">
        <v>527.30536229999996</v>
      </c>
      <c r="D567" s="112">
        <v>556.14757442999996</v>
      </c>
      <c r="E567" s="112">
        <v>555.73999083000001</v>
      </c>
      <c r="F567" s="112">
        <v>563.78117437000003</v>
      </c>
      <c r="G567" s="112">
        <v>552.29202058999999</v>
      </c>
      <c r="H567" s="112">
        <v>526.31978137999999</v>
      </c>
      <c r="I567" s="112">
        <v>473.56222307000002</v>
      </c>
      <c r="J567" s="112">
        <v>418.74984021</v>
      </c>
      <c r="K567" s="112">
        <v>373.51319533999998</v>
      </c>
      <c r="L567" s="112">
        <v>360.92139492000001</v>
      </c>
      <c r="M567" s="112">
        <v>363.43711143000002</v>
      </c>
      <c r="N567" s="112">
        <v>383.36731445999999</v>
      </c>
      <c r="O567" s="112">
        <v>395.67471691999998</v>
      </c>
      <c r="P567" s="112">
        <v>394.25861318</v>
      </c>
      <c r="Q567" s="112">
        <v>399.00834723000003</v>
      </c>
      <c r="R567" s="112">
        <v>395.89988862000001</v>
      </c>
      <c r="S567" s="112">
        <v>392.93443544000002</v>
      </c>
      <c r="T567" s="112">
        <v>388.11315817000002</v>
      </c>
      <c r="U567" s="112">
        <v>392.91559947000002</v>
      </c>
      <c r="V567" s="112">
        <v>393.97196837000001</v>
      </c>
      <c r="W567" s="112">
        <v>391.40009726</v>
      </c>
      <c r="X567" s="112">
        <v>364.55590567000002</v>
      </c>
      <c r="Y567" s="112">
        <v>390.41326254000001</v>
      </c>
    </row>
    <row r="568" spans="1:25" x14ac:dyDescent="0.3">
      <c r="A568" s="111">
        <v>42602</v>
      </c>
      <c r="B568" s="112">
        <v>414.04507073000002</v>
      </c>
      <c r="C568" s="112">
        <v>424.79575269999998</v>
      </c>
      <c r="D568" s="112">
        <v>455.32396404000002</v>
      </c>
      <c r="E568" s="112">
        <v>470.35306451999998</v>
      </c>
      <c r="F568" s="112">
        <v>475.14940673000001</v>
      </c>
      <c r="G568" s="112">
        <v>471.67796797</v>
      </c>
      <c r="H568" s="112">
        <v>474.99219717</v>
      </c>
      <c r="I568" s="112">
        <v>466.55784998000001</v>
      </c>
      <c r="J568" s="112">
        <v>427.33266594999998</v>
      </c>
      <c r="K568" s="112">
        <v>392.33834308000002</v>
      </c>
      <c r="L568" s="112">
        <v>377.64121412999998</v>
      </c>
      <c r="M568" s="112">
        <v>457.63161523000002</v>
      </c>
      <c r="N568" s="112">
        <v>454.57187262999997</v>
      </c>
      <c r="O568" s="112">
        <v>452.80968999999999</v>
      </c>
      <c r="P568" s="112">
        <v>433.09129310999998</v>
      </c>
      <c r="Q568" s="112">
        <v>427.27137614999998</v>
      </c>
      <c r="R568" s="112">
        <v>409.69311726000001</v>
      </c>
      <c r="S568" s="112">
        <v>394.05905882000002</v>
      </c>
      <c r="T568" s="112">
        <v>394.33114551</v>
      </c>
      <c r="U568" s="112">
        <v>393.75762921</v>
      </c>
      <c r="V568" s="112">
        <v>390.80704046</v>
      </c>
      <c r="W568" s="112">
        <v>401.96056231</v>
      </c>
      <c r="X568" s="112">
        <v>395.13721835000001</v>
      </c>
      <c r="Y568" s="112">
        <v>424.70953248000001</v>
      </c>
    </row>
    <row r="569" spans="1:25" x14ac:dyDescent="0.3">
      <c r="A569" s="111">
        <v>42603</v>
      </c>
      <c r="B569" s="112">
        <v>490.87828067999999</v>
      </c>
      <c r="C569" s="112">
        <v>534.49597077999999</v>
      </c>
      <c r="D569" s="112">
        <v>573.00310162999995</v>
      </c>
      <c r="E569" s="112">
        <v>589.46306380999999</v>
      </c>
      <c r="F569" s="112">
        <v>595.75688950999995</v>
      </c>
      <c r="G569" s="112">
        <v>592.26325683000005</v>
      </c>
      <c r="H569" s="112">
        <v>578.46375683999997</v>
      </c>
      <c r="I569" s="112">
        <v>550.52195574999996</v>
      </c>
      <c r="J569" s="112">
        <v>483.90454579999999</v>
      </c>
      <c r="K569" s="112">
        <v>420.23915454000002</v>
      </c>
      <c r="L569" s="112">
        <v>417.54144902000002</v>
      </c>
      <c r="M569" s="112">
        <v>457.25175350000001</v>
      </c>
      <c r="N569" s="112">
        <v>460.39785819999997</v>
      </c>
      <c r="O569" s="112">
        <v>465.62402516999998</v>
      </c>
      <c r="P569" s="112">
        <v>452.15824831999998</v>
      </c>
      <c r="Q569" s="112">
        <v>450.91410846000002</v>
      </c>
      <c r="R569" s="112">
        <v>442.67269133999997</v>
      </c>
      <c r="S569" s="112">
        <v>440.31109786000002</v>
      </c>
      <c r="T569" s="112">
        <v>441.57642493999998</v>
      </c>
      <c r="U569" s="112">
        <v>446.68852855</v>
      </c>
      <c r="V569" s="112">
        <v>406.00905516</v>
      </c>
      <c r="W569" s="112">
        <v>480.48637817999997</v>
      </c>
      <c r="X569" s="112">
        <v>450.04121028999998</v>
      </c>
      <c r="Y569" s="112">
        <v>420.55536608</v>
      </c>
    </row>
    <row r="570" spans="1:25" x14ac:dyDescent="0.3">
      <c r="A570" s="111">
        <v>42604</v>
      </c>
      <c r="B570" s="112">
        <v>431.07652848999999</v>
      </c>
      <c r="C570" s="112">
        <v>483.20342364999999</v>
      </c>
      <c r="D570" s="112">
        <v>511.15313626</v>
      </c>
      <c r="E570" s="112">
        <v>510.04937724000001</v>
      </c>
      <c r="F570" s="112">
        <v>523.43974895999997</v>
      </c>
      <c r="G570" s="112">
        <v>532.76187341000002</v>
      </c>
      <c r="H570" s="112">
        <v>493.31359859000003</v>
      </c>
      <c r="I570" s="112">
        <v>465.20398956000002</v>
      </c>
      <c r="J570" s="112">
        <v>398.87259833000002</v>
      </c>
      <c r="K570" s="112">
        <v>366.77074928000002</v>
      </c>
      <c r="L570" s="112">
        <v>382.40084782000002</v>
      </c>
      <c r="M570" s="112">
        <v>414.12857265000002</v>
      </c>
      <c r="N570" s="112">
        <v>408.00337963999999</v>
      </c>
      <c r="O570" s="112">
        <v>416.46682239</v>
      </c>
      <c r="P570" s="112">
        <v>411.14674625999999</v>
      </c>
      <c r="Q570" s="112">
        <v>406.25635189000002</v>
      </c>
      <c r="R570" s="112">
        <v>403.68648840999998</v>
      </c>
      <c r="S570" s="112">
        <v>399.33862316</v>
      </c>
      <c r="T570" s="112">
        <v>334.09602151000001</v>
      </c>
      <c r="U570" s="112">
        <v>334.76891778999999</v>
      </c>
      <c r="V570" s="112">
        <v>349.40971911999998</v>
      </c>
      <c r="W570" s="112">
        <v>349.98105973000003</v>
      </c>
      <c r="X570" s="112">
        <v>346.68949420000001</v>
      </c>
      <c r="Y570" s="112">
        <v>392.70866224999997</v>
      </c>
    </row>
    <row r="571" spans="1:25" x14ac:dyDescent="0.3">
      <c r="A571" s="111">
        <v>42605</v>
      </c>
      <c r="B571" s="112">
        <v>438.30539991000001</v>
      </c>
      <c r="C571" s="112">
        <v>477.67871113000001</v>
      </c>
      <c r="D571" s="112">
        <v>506.90856013000001</v>
      </c>
      <c r="E571" s="112">
        <v>499.99622273</v>
      </c>
      <c r="F571" s="112">
        <v>500.40762425999998</v>
      </c>
      <c r="G571" s="112">
        <v>500.83437392000002</v>
      </c>
      <c r="H571" s="112">
        <v>493.40510223000001</v>
      </c>
      <c r="I571" s="112">
        <v>455.61289173</v>
      </c>
      <c r="J571" s="112">
        <v>499.52892000000003</v>
      </c>
      <c r="K571" s="112">
        <v>355.18789923999998</v>
      </c>
      <c r="L571" s="112">
        <v>342.07902769999998</v>
      </c>
      <c r="M571" s="112">
        <v>333.0664749</v>
      </c>
      <c r="N571" s="112">
        <v>328.65494974000001</v>
      </c>
      <c r="O571" s="112">
        <v>336.97427920000001</v>
      </c>
      <c r="P571" s="112">
        <v>332.79083766999997</v>
      </c>
      <c r="Q571" s="112">
        <v>329.42416224999999</v>
      </c>
      <c r="R571" s="112">
        <v>331.14704662000003</v>
      </c>
      <c r="S571" s="112">
        <v>328.52469880000001</v>
      </c>
      <c r="T571" s="112">
        <v>327.46380606000002</v>
      </c>
      <c r="U571" s="112">
        <v>326.61475122000002</v>
      </c>
      <c r="V571" s="112">
        <v>340.93012407999998</v>
      </c>
      <c r="W571" s="112">
        <v>346.28149724999997</v>
      </c>
      <c r="X571" s="112">
        <v>405.93336598000002</v>
      </c>
      <c r="Y571" s="112">
        <v>385.08101705000001</v>
      </c>
    </row>
    <row r="572" spans="1:25" x14ac:dyDescent="0.3">
      <c r="A572" s="111">
        <v>42606</v>
      </c>
      <c r="B572" s="112">
        <v>452.44746579000002</v>
      </c>
      <c r="C572" s="112">
        <v>499.56980725</v>
      </c>
      <c r="D572" s="112">
        <v>512.76824689</v>
      </c>
      <c r="E572" s="112">
        <v>519.98515064000003</v>
      </c>
      <c r="F572" s="112">
        <v>508.00049933999998</v>
      </c>
      <c r="G572" s="112">
        <v>503.79517493999998</v>
      </c>
      <c r="H572" s="112">
        <v>473.08266828000001</v>
      </c>
      <c r="I572" s="112">
        <v>449.47294839</v>
      </c>
      <c r="J572" s="112">
        <v>396.60111304999998</v>
      </c>
      <c r="K572" s="112">
        <v>351.54947900000002</v>
      </c>
      <c r="L572" s="112">
        <v>346.84044918000001</v>
      </c>
      <c r="M572" s="112">
        <v>381.43298532</v>
      </c>
      <c r="N572" s="112">
        <v>351.29013755</v>
      </c>
      <c r="O572" s="112">
        <v>382.35135156000001</v>
      </c>
      <c r="P572" s="112">
        <v>391.06974134000001</v>
      </c>
      <c r="Q572" s="112">
        <v>372.89074154000002</v>
      </c>
      <c r="R572" s="112">
        <v>365.00738409000002</v>
      </c>
      <c r="S572" s="112">
        <v>362.45167196</v>
      </c>
      <c r="T572" s="112">
        <v>390.67838556999999</v>
      </c>
      <c r="U572" s="112">
        <v>407.13575008999999</v>
      </c>
      <c r="V572" s="112">
        <v>412.74793585999998</v>
      </c>
      <c r="W572" s="112">
        <v>417.56777591999997</v>
      </c>
      <c r="X572" s="112">
        <v>372.74324931000001</v>
      </c>
      <c r="Y572" s="112">
        <v>386.22674681000001</v>
      </c>
    </row>
    <row r="573" spans="1:25" x14ac:dyDescent="0.3">
      <c r="A573" s="111">
        <v>42607</v>
      </c>
      <c r="B573" s="112">
        <v>446.84515500999998</v>
      </c>
      <c r="C573" s="112">
        <v>500.85460534999999</v>
      </c>
      <c r="D573" s="112">
        <v>531.04426762000003</v>
      </c>
      <c r="E573" s="112">
        <v>536.44489629999998</v>
      </c>
      <c r="F573" s="112">
        <v>536.79990666000003</v>
      </c>
      <c r="G573" s="112">
        <v>525.54788530999997</v>
      </c>
      <c r="H573" s="112">
        <v>494.58237813</v>
      </c>
      <c r="I573" s="112">
        <v>442.66698396999999</v>
      </c>
      <c r="J573" s="112">
        <v>392.90106929000001</v>
      </c>
      <c r="K573" s="112">
        <v>353.67935412999998</v>
      </c>
      <c r="L573" s="112">
        <v>353.37931782999999</v>
      </c>
      <c r="M573" s="112">
        <v>393.20659281000002</v>
      </c>
      <c r="N573" s="112">
        <v>385.76412742000002</v>
      </c>
      <c r="O573" s="112">
        <v>389.83287898999998</v>
      </c>
      <c r="P573" s="112">
        <v>364.49496679999999</v>
      </c>
      <c r="Q573" s="112">
        <v>364.95788274</v>
      </c>
      <c r="R573" s="112">
        <v>366.57311077000003</v>
      </c>
      <c r="S573" s="112">
        <v>371.76170162</v>
      </c>
      <c r="T573" s="112">
        <v>408.35576580999998</v>
      </c>
      <c r="U573" s="112">
        <v>394.70501693</v>
      </c>
      <c r="V573" s="112">
        <v>411.14210890999999</v>
      </c>
      <c r="W573" s="112">
        <v>411.01899112000001</v>
      </c>
      <c r="X573" s="112">
        <v>371.19875671</v>
      </c>
      <c r="Y573" s="112">
        <v>381.28226644</v>
      </c>
    </row>
    <row r="574" spans="1:25" x14ac:dyDescent="0.3">
      <c r="A574" s="111">
        <v>42608</v>
      </c>
      <c r="B574" s="112">
        <v>442.55931278000003</v>
      </c>
      <c r="C574" s="112">
        <v>484.03127796000001</v>
      </c>
      <c r="D574" s="112">
        <v>513.68110235999995</v>
      </c>
      <c r="E574" s="112">
        <v>523.32003842999995</v>
      </c>
      <c r="F574" s="112">
        <v>523.53906073999997</v>
      </c>
      <c r="G574" s="112">
        <v>519.01126572999999</v>
      </c>
      <c r="H574" s="112">
        <v>485.91293596000003</v>
      </c>
      <c r="I574" s="112">
        <v>433.31488048</v>
      </c>
      <c r="J574" s="112">
        <v>381.83752267</v>
      </c>
      <c r="K574" s="112">
        <v>350.2957692</v>
      </c>
      <c r="L574" s="112">
        <v>352.01031819000002</v>
      </c>
      <c r="M574" s="112">
        <v>376.67289997</v>
      </c>
      <c r="N574" s="112">
        <v>371.42570799999999</v>
      </c>
      <c r="O574" s="112">
        <v>383.69752237</v>
      </c>
      <c r="P574" s="112">
        <v>384.52911352000001</v>
      </c>
      <c r="Q574" s="112">
        <v>378.35030295000001</v>
      </c>
      <c r="R574" s="112">
        <v>370.18975967</v>
      </c>
      <c r="S574" s="112">
        <v>370.05750717000001</v>
      </c>
      <c r="T574" s="112">
        <v>370.84042868</v>
      </c>
      <c r="U574" s="112">
        <v>371.73422362999997</v>
      </c>
      <c r="V574" s="112">
        <v>385.48824409999997</v>
      </c>
      <c r="W574" s="112">
        <v>391.3950797</v>
      </c>
      <c r="X574" s="112">
        <v>363.15383738000003</v>
      </c>
      <c r="Y574" s="112">
        <v>377.07836718999999</v>
      </c>
    </row>
    <row r="575" spans="1:25" x14ac:dyDescent="0.3">
      <c r="A575" s="111">
        <v>42609</v>
      </c>
      <c r="B575" s="112">
        <v>412.83544222</v>
      </c>
      <c r="C575" s="112">
        <v>455.28601148000001</v>
      </c>
      <c r="D575" s="112">
        <v>480.07545483000001</v>
      </c>
      <c r="E575" s="112">
        <v>494.10671788000002</v>
      </c>
      <c r="F575" s="112">
        <v>488.00814759000002</v>
      </c>
      <c r="G575" s="112">
        <v>487.98687609000001</v>
      </c>
      <c r="H575" s="112">
        <v>480.74440950000002</v>
      </c>
      <c r="I575" s="112">
        <v>479.41220612000001</v>
      </c>
      <c r="J575" s="112">
        <v>441.20150618999998</v>
      </c>
      <c r="K575" s="112">
        <v>399.06618625999999</v>
      </c>
      <c r="L575" s="112">
        <v>441.19374813000002</v>
      </c>
      <c r="M575" s="112">
        <v>508.26504462999998</v>
      </c>
      <c r="N575" s="112">
        <v>528.68136961000005</v>
      </c>
      <c r="O575" s="112">
        <v>510.90083165999999</v>
      </c>
      <c r="P575" s="112">
        <v>472.11600535999997</v>
      </c>
      <c r="Q575" s="112">
        <v>460.61133812999998</v>
      </c>
      <c r="R575" s="112">
        <v>448.82929891999999</v>
      </c>
      <c r="S575" s="112">
        <v>454.17590713999999</v>
      </c>
      <c r="T575" s="112">
        <v>458.46067353000001</v>
      </c>
      <c r="U575" s="112">
        <v>455.76662444999999</v>
      </c>
      <c r="V575" s="112">
        <v>471.57387698999997</v>
      </c>
      <c r="W575" s="112">
        <v>492.10118719000002</v>
      </c>
      <c r="X575" s="112">
        <v>441.53600726000002</v>
      </c>
      <c r="Y575" s="112">
        <v>455.76727204000002</v>
      </c>
    </row>
    <row r="576" spans="1:25" x14ac:dyDescent="0.3">
      <c r="A576" s="111">
        <v>42610</v>
      </c>
      <c r="B576" s="112">
        <v>507.52498392000001</v>
      </c>
      <c r="C576" s="112">
        <v>566.44753510999999</v>
      </c>
      <c r="D576" s="112">
        <v>590.52087276999998</v>
      </c>
      <c r="E576" s="112">
        <v>595.46448751000003</v>
      </c>
      <c r="F576" s="112">
        <v>599.87661863999995</v>
      </c>
      <c r="G576" s="112">
        <v>597.43171311000003</v>
      </c>
      <c r="H576" s="112">
        <v>585.47596969999995</v>
      </c>
      <c r="I576" s="112">
        <v>556.05407058000003</v>
      </c>
      <c r="J576" s="112">
        <v>490.60785437999999</v>
      </c>
      <c r="K576" s="112">
        <v>446.59842306000002</v>
      </c>
      <c r="L576" s="112">
        <v>427.93196202000001</v>
      </c>
      <c r="M576" s="112">
        <v>423.00261198999999</v>
      </c>
      <c r="N576" s="112">
        <v>431.20240865</v>
      </c>
      <c r="O576" s="112">
        <v>426.12416969999998</v>
      </c>
      <c r="P576" s="112">
        <v>463.09959018000001</v>
      </c>
      <c r="Q576" s="112">
        <v>457.40063878000001</v>
      </c>
      <c r="R576" s="112">
        <v>456.14355432000002</v>
      </c>
      <c r="S576" s="112">
        <v>460.07247710000001</v>
      </c>
      <c r="T576" s="112">
        <v>466.07305106000001</v>
      </c>
      <c r="U576" s="112">
        <v>441.64494698999999</v>
      </c>
      <c r="V576" s="112">
        <v>419.97674187000001</v>
      </c>
      <c r="W576" s="112">
        <v>508.65308768</v>
      </c>
      <c r="X576" s="112">
        <v>439.62467835000001</v>
      </c>
      <c r="Y576" s="112">
        <v>450.34223386000002</v>
      </c>
    </row>
    <row r="577" spans="1:25" x14ac:dyDescent="0.3">
      <c r="A577" s="111">
        <v>42611</v>
      </c>
      <c r="B577" s="112">
        <v>522.06552775</v>
      </c>
      <c r="C577" s="112">
        <v>572.06429396999999</v>
      </c>
      <c r="D577" s="112">
        <v>589.02762313000005</v>
      </c>
      <c r="E577" s="112">
        <v>595.49732469000003</v>
      </c>
      <c r="F577" s="112">
        <v>602.41787596999995</v>
      </c>
      <c r="G577" s="112">
        <v>597.77964249000001</v>
      </c>
      <c r="H577" s="112">
        <v>583.34310542000003</v>
      </c>
      <c r="I577" s="112">
        <v>523.10903215999997</v>
      </c>
      <c r="J577" s="112">
        <v>520.59157457000003</v>
      </c>
      <c r="K577" s="112">
        <v>517.10562083000002</v>
      </c>
      <c r="L577" s="112">
        <v>506.35899401</v>
      </c>
      <c r="M577" s="112">
        <v>515.63175462000004</v>
      </c>
      <c r="N577" s="112">
        <v>511.20477837999999</v>
      </c>
      <c r="O577" s="112">
        <v>518.06480139999996</v>
      </c>
      <c r="P577" s="112">
        <v>514.49684002000004</v>
      </c>
      <c r="Q577" s="112">
        <v>507.92912851</v>
      </c>
      <c r="R577" s="112">
        <v>505.08091592</v>
      </c>
      <c r="S577" s="112">
        <v>504.79320662999999</v>
      </c>
      <c r="T577" s="112">
        <v>505.32484450999999</v>
      </c>
      <c r="U577" s="112">
        <v>486.99142225000003</v>
      </c>
      <c r="V577" s="112">
        <v>504.03914409999999</v>
      </c>
      <c r="W577" s="112">
        <v>497.60149848999998</v>
      </c>
      <c r="X577" s="112">
        <v>476.44602838999998</v>
      </c>
      <c r="Y577" s="112">
        <v>459.90741842</v>
      </c>
    </row>
    <row r="578" spans="1:25" x14ac:dyDescent="0.3">
      <c r="A578" s="111">
        <v>42612</v>
      </c>
      <c r="B578" s="112">
        <v>509.67695221999998</v>
      </c>
      <c r="C578" s="112">
        <v>561.52193679000004</v>
      </c>
      <c r="D578" s="112">
        <v>584.33274674999996</v>
      </c>
      <c r="E578" s="112">
        <v>585.39497013000005</v>
      </c>
      <c r="F578" s="112">
        <v>590.58954096000002</v>
      </c>
      <c r="G578" s="112">
        <v>577.25965327999995</v>
      </c>
      <c r="H578" s="112">
        <v>552.03606278999996</v>
      </c>
      <c r="I578" s="112">
        <v>515.94252379</v>
      </c>
      <c r="J578" s="112">
        <v>530.33945511000002</v>
      </c>
      <c r="K578" s="112">
        <v>528.49638697</v>
      </c>
      <c r="L578" s="112">
        <v>525.73212348000004</v>
      </c>
      <c r="M578" s="112">
        <v>515.77436180999996</v>
      </c>
      <c r="N578" s="112">
        <v>511.48942692000003</v>
      </c>
      <c r="O578" s="112">
        <v>516.19795369999997</v>
      </c>
      <c r="P578" s="112">
        <v>509.26603204000003</v>
      </c>
      <c r="Q578" s="112">
        <v>507.12353304999999</v>
      </c>
      <c r="R578" s="112">
        <v>510.92941818999998</v>
      </c>
      <c r="S578" s="112">
        <v>509.84836349</v>
      </c>
      <c r="T578" s="112">
        <v>504.63964521999998</v>
      </c>
      <c r="U578" s="112">
        <v>501.98124770999999</v>
      </c>
      <c r="V578" s="112">
        <v>509.99073550999998</v>
      </c>
      <c r="W578" s="112">
        <v>504.04584381000001</v>
      </c>
      <c r="X578" s="112">
        <v>483.16664078000002</v>
      </c>
      <c r="Y578" s="112">
        <v>465.39278143000001</v>
      </c>
    </row>
    <row r="579" spans="1:25" x14ac:dyDescent="0.3">
      <c r="A579" s="111">
        <v>42613</v>
      </c>
      <c r="B579" s="112">
        <v>508.50844525999997</v>
      </c>
      <c r="C579" s="112">
        <v>564.82262874000003</v>
      </c>
      <c r="D579" s="112">
        <v>581.63843184999996</v>
      </c>
      <c r="E579" s="112">
        <v>579.88178882</v>
      </c>
      <c r="F579" s="112">
        <v>581.33137366000005</v>
      </c>
      <c r="G579" s="112">
        <v>577.01946651000003</v>
      </c>
      <c r="H579" s="112">
        <v>555.55356524000001</v>
      </c>
      <c r="I579" s="112">
        <v>522.90754605999996</v>
      </c>
      <c r="J579" s="112">
        <v>530.41768722999996</v>
      </c>
      <c r="K579" s="112">
        <v>525.08209953999994</v>
      </c>
      <c r="L579" s="112">
        <v>512.28701763000004</v>
      </c>
      <c r="M579" s="112">
        <v>502.35389492000002</v>
      </c>
      <c r="N579" s="112">
        <v>493.58215723000001</v>
      </c>
      <c r="O579" s="112">
        <v>494.36744234999998</v>
      </c>
      <c r="P579" s="112">
        <v>490.26091444000002</v>
      </c>
      <c r="Q579" s="112">
        <v>486.76638151999998</v>
      </c>
      <c r="R579" s="112">
        <v>485.55148265999998</v>
      </c>
      <c r="S579" s="112">
        <v>484.30520157000001</v>
      </c>
      <c r="T579" s="112">
        <v>484.42277755999999</v>
      </c>
      <c r="U579" s="112">
        <v>486.65936769000001</v>
      </c>
      <c r="V579" s="112">
        <v>494.62485206999997</v>
      </c>
      <c r="W579" s="112">
        <v>489.59917823000001</v>
      </c>
      <c r="X579" s="112">
        <v>471.51001824000002</v>
      </c>
      <c r="Y579" s="112">
        <v>462.45875740000002</v>
      </c>
    </row>
    <row r="581" spans="1:25" ht="15.75" customHeight="1" x14ac:dyDescent="0.3">
      <c r="A581" s="249" t="s">
        <v>73</v>
      </c>
      <c r="B581" s="204" t="s">
        <v>183</v>
      </c>
      <c r="C581" s="247"/>
      <c r="D581" s="247"/>
      <c r="E581" s="247"/>
      <c r="F581" s="247"/>
      <c r="G581" s="247"/>
      <c r="H581" s="247"/>
      <c r="I581" s="247"/>
      <c r="J581" s="247"/>
      <c r="K581" s="247"/>
      <c r="L581" s="247"/>
      <c r="M581" s="247"/>
      <c r="N581" s="247"/>
      <c r="O581" s="247"/>
      <c r="P581" s="247"/>
      <c r="Q581" s="247"/>
      <c r="R581" s="247"/>
      <c r="S581" s="247"/>
      <c r="T581" s="247"/>
      <c r="U581" s="247"/>
      <c r="V581" s="247"/>
      <c r="W581" s="247"/>
      <c r="X581" s="247"/>
      <c r="Y581" s="248"/>
    </row>
    <row r="582" spans="1:25" x14ac:dyDescent="0.3">
      <c r="A582" s="250"/>
      <c r="B582" s="126" t="s">
        <v>114</v>
      </c>
      <c r="C582" s="127" t="s">
        <v>115</v>
      </c>
      <c r="D582" s="128" t="s">
        <v>116</v>
      </c>
      <c r="E582" s="127" t="s">
        <v>117</v>
      </c>
      <c r="F582" s="127" t="s">
        <v>118</v>
      </c>
      <c r="G582" s="127" t="s">
        <v>119</v>
      </c>
      <c r="H582" s="127" t="s">
        <v>120</v>
      </c>
      <c r="I582" s="127" t="s">
        <v>121</v>
      </c>
      <c r="J582" s="127" t="s">
        <v>122</v>
      </c>
      <c r="K582" s="126" t="s">
        <v>123</v>
      </c>
      <c r="L582" s="127" t="s">
        <v>124</v>
      </c>
      <c r="M582" s="129" t="s">
        <v>125</v>
      </c>
      <c r="N582" s="126" t="s">
        <v>126</v>
      </c>
      <c r="O582" s="127" t="s">
        <v>127</v>
      </c>
      <c r="P582" s="129" t="s">
        <v>128</v>
      </c>
      <c r="Q582" s="128" t="s">
        <v>129</v>
      </c>
      <c r="R582" s="127" t="s">
        <v>130</v>
      </c>
      <c r="S582" s="128" t="s">
        <v>131</v>
      </c>
      <c r="T582" s="127" t="s">
        <v>132</v>
      </c>
      <c r="U582" s="128" t="s">
        <v>133</v>
      </c>
      <c r="V582" s="127" t="s">
        <v>134</v>
      </c>
      <c r="W582" s="128" t="s">
        <v>135</v>
      </c>
      <c r="X582" s="127" t="s">
        <v>136</v>
      </c>
      <c r="Y582" s="127" t="s">
        <v>137</v>
      </c>
    </row>
    <row r="583" spans="1:25" x14ac:dyDescent="0.3">
      <c r="A583" s="111">
        <v>42583</v>
      </c>
      <c r="B583" s="112">
        <v>571.67656345</v>
      </c>
      <c r="C583" s="112">
        <v>626.32054484000003</v>
      </c>
      <c r="D583" s="112">
        <v>667.48194923000005</v>
      </c>
      <c r="E583" s="112">
        <v>682.40308943000002</v>
      </c>
      <c r="F583" s="112">
        <v>687.61673098999995</v>
      </c>
      <c r="G583" s="112">
        <v>678.24253328999998</v>
      </c>
      <c r="H583" s="112">
        <v>635.94560712999998</v>
      </c>
      <c r="I583" s="112">
        <v>606.00533940000003</v>
      </c>
      <c r="J583" s="112">
        <v>632.37659445999998</v>
      </c>
      <c r="K583" s="112">
        <v>632.09831311999994</v>
      </c>
      <c r="L583" s="112">
        <v>614.81255120000003</v>
      </c>
      <c r="M583" s="112">
        <v>595.77160115000004</v>
      </c>
      <c r="N583" s="112">
        <v>597.86249393000003</v>
      </c>
      <c r="O583" s="112">
        <v>601.48844753000003</v>
      </c>
      <c r="P583" s="112">
        <v>601.17204315000004</v>
      </c>
      <c r="Q583" s="112">
        <v>599.0668872</v>
      </c>
      <c r="R583" s="112">
        <v>598.23752859000001</v>
      </c>
      <c r="S583" s="112">
        <v>594.90310029</v>
      </c>
      <c r="T583" s="112">
        <v>591.32940683000004</v>
      </c>
      <c r="U583" s="112">
        <v>502.84804591</v>
      </c>
      <c r="V583" s="112">
        <v>475.48111044000001</v>
      </c>
      <c r="W583" s="112">
        <v>481.60219692999999</v>
      </c>
      <c r="X583" s="112">
        <v>469.08266816000003</v>
      </c>
      <c r="Y583" s="112">
        <v>488.72035111999998</v>
      </c>
    </row>
    <row r="584" spans="1:25" x14ac:dyDescent="0.3">
      <c r="A584" s="111">
        <v>42584</v>
      </c>
      <c r="B584" s="112">
        <v>531.64370713000005</v>
      </c>
      <c r="C584" s="112">
        <v>602.82460773000003</v>
      </c>
      <c r="D584" s="112">
        <v>642.18774644999996</v>
      </c>
      <c r="E584" s="112">
        <v>652.39263257000005</v>
      </c>
      <c r="F584" s="112">
        <v>652.97265041000003</v>
      </c>
      <c r="G584" s="112">
        <v>651.58800556000006</v>
      </c>
      <c r="H584" s="112">
        <v>607.39859767999997</v>
      </c>
      <c r="I584" s="112">
        <v>589.45403900999997</v>
      </c>
      <c r="J584" s="112">
        <v>611.48809139000002</v>
      </c>
      <c r="K584" s="112">
        <v>615.04338274999998</v>
      </c>
      <c r="L584" s="112">
        <v>611.27921712</v>
      </c>
      <c r="M584" s="112">
        <v>621.64842750000003</v>
      </c>
      <c r="N584" s="112">
        <v>609.27197278000006</v>
      </c>
      <c r="O584" s="112">
        <v>596.38397370999996</v>
      </c>
      <c r="P584" s="112">
        <v>597.53559957000004</v>
      </c>
      <c r="Q584" s="112">
        <v>592.94524194999997</v>
      </c>
      <c r="R584" s="112">
        <v>589.31539784999995</v>
      </c>
      <c r="S584" s="112">
        <v>589.81913010999995</v>
      </c>
      <c r="T584" s="112">
        <v>589.04785557000002</v>
      </c>
      <c r="U584" s="112">
        <v>581.45766307999997</v>
      </c>
      <c r="V584" s="112">
        <v>586.40281831000004</v>
      </c>
      <c r="W584" s="112">
        <v>595.60244201</v>
      </c>
      <c r="X584" s="112">
        <v>568.44760181000004</v>
      </c>
      <c r="Y584" s="112">
        <v>541.89036612999996</v>
      </c>
    </row>
    <row r="585" spans="1:25" x14ac:dyDescent="0.3">
      <c r="A585" s="111">
        <v>42585</v>
      </c>
      <c r="B585" s="112">
        <v>557.21243515000003</v>
      </c>
      <c r="C585" s="112">
        <v>606.69209965000005</v>
      </c>
      <c r="D585" s="112">
        <v>651.70037825999998</v>
      </c>
      <c r="E585" s="112">
        <v>668.58810467000001</v>
      </c>
      <c r="F585" s="112">
        <v>668.05689771000004</v>
      </c>
      <c r="G585" s="112">
        <v>660.85985241000003</v>
      </c>
      <c r="H585" s="112">
        <v>618.73622920000003</v>
      </c>
      <c r="I585" s="112">
        <v>576.43145723999999</v>
      </c>
      <c r="J585" s="112">
        <v>590.74329322000006</v>
      </c>
      <c r="K585" s="112">
        <v>590.43520642999999</v>
      </c>
      <c r="L585" s="112">
        <v>578.88691874999995</v>
      </c>
      <c r="M585" s="112">
        <v>582.39176684999995</v>
      </c>
      <c r="N585" s="112">
        <v>580.82538790000001</v>
      </c>
      <c r="O585" s="112">
        <v>590.91157109000005</v>
      </c>
      <c r="P585" s="112">
        <v>588.01208025000005</v>
      </c>
      <c r="Q585" s="112">
        <v>578.22431530999995</v>
      </c>
      <c r="R585" s="112">
        <v>570.79762416999995</v>
      </c>
      <c r="S585" s="112">
        <v>571.49018312999999</v>
      </c>
      <c r="T585" s="112">
        <v>569.86992877</v>
      </c>
      <c r="U585" s="112">
        <v>566.04016227</v>
      </c>
      <c r="V585" s="112">
        <v>575.37403152000002</v>
      </c>
      <c r="W585" s="112">
        <v>597.78714697999999</v>
      </c>
      <c r="X585" s="112">
        <v>547.42957274000003</v>
      </c>
      <c r="Y585" s="112">
        <v>521.38356367999995</v>
      </c>
    </row>
    <row r="586" spans="1:25" x14ac:dyDescent="0.3">
      <c r="A586" s="111">
        <v>42586</v>
      </c>
      <c r="B586" s="112">
        <v>570.30934103000004</v>
      </c>
      <c r="C586" s="112">
        <v>627.87227542000005</v>
      </c>
      <c r="D586" s="112">
        <v>673.54243899999994</v>
      </c>
      <c r="E586" s="112">
        <v>686.04710364000005</v>
      </c>
      <c r="F586" s="112">
        <v>694.31812463999995</v>
      </c>
      <c r="G586" s="112">
        <v>692.54894733000003</v>
      </c>
      <c r="H586" s="112">
        <v>642.13825180000003</v>
      </c>
      <c r="I586" s="112">
        <v>594.77975729000002</v>
      </c>
      <c r="J586" s="112">
        <v>607.82912084999998</v>
      </c>
      <c r="K586" s="112">
        <v>621.98525771000004</v>
      </c>
      <c r="L586" s="112">
        <v>587.08042905000002</v>
      </c>
      <c r="M586" s="112">
        <v>570.16216412999995</v>
      </c>
      <c r="N586" s="112">
        <v>562.35651752000001</v>
      </c>
      <c r="O586" s="112">
        <v>577.19444858999998</v>
      </c>
      <c r="P586" s="112">
        <v>570.20769567000002</v>
      </c>
      <c r="Q586" s="112">
        <v>562.81895166000004</v>
      </c>
      <c r="R586" s="112">
        <v>561.94902565999996</v>
      </c>
      <c r="S586" s="112">
        <v>566.27358000000004</v>
      </c>
      <c r="T586" s="112">
        <v>566.32255451000003</v>
      </c>
      <c r="U586" s="112">
        <v>565.36729474000003</v>
      </c>
      <c r="V586" s="112">
        <v>580.11724100000004</v>
      </c>
      <c r="W586" s="112">
        <v>592.92119235999996</v>
      </c>
      <c r="X586" s="112">
        <v>565.91058066000005</v>
      </c>
      <c r="Y586" s="112">
        <v>547.90175051000006</v>
      </c>
    </row>
    <row r="587" spans="1:25" x14ac:dyDescent="0.3">
      <c r="A587" s="111">
        <v>42587</v>
      </c>
      <c r="B587" s="112">
        <v>482.87277963999998</v>
      </c>
      <c r="C587" s="112">
        <v>552.10569395000005</v>
      </c>
      <c r="D587" s="112">
        <v>591.60758323000005</v>
      </c>
      <c r="E587" s="112">
        <v>604.97640578000005</v>
      </c>
      <c r="F587" s="112">
        <v>609.38027984999997</v>
      </c>
      <c r="G587" s="112">
        <v>612.30486341000005</v>
      </c>
      <c r="H587" s="112">
        <v>594.89302458999998</v>
      </c>
      <c r="I587" s="112">
        <v>579.24409312</v>
      </c>
      <c r="J587" s="112">
        <v>582.79842813000005</v>
      </c>
      <c r="K587" s="112">
        <v>589.82750432</v>
      </c>
      <c r="L587" s="112">
        <v>576.09561600999996</v>
      </c>
      <c r="M587" s="112">
        <v>577.29235552</v>
      </c>
      <c r="N587" s="112">
        <v>572.88986686999999</v>
      </c>
      <c r="O587" s="112">
        <v>585.34931898000002</v>
      </c>
      <c r="P587" s="112">
        <v>581.50986438999996</v>
      </c>
      <c r="Q587" s="112">
        <v>574.82734703999995</v>
      </c>
      <c r="R587" s="112">
        <v>571.05169722000005</v>
      </c>
      <c r="S587" s="112">
        <v>569.62852133000001</v>
      </c>
      <c r="T587" s="112">
        <v>546.06638255999997</v>
      </c>
      <c r="U587" s="112">
        <v>571.65015045999996</v>
      </c>
      <c r="V587" s="112">
        <v>556.29907777999995</v>
      </c>
      <c r="W587" s="112">
        <v>570.68817057000001</v>
      </c>
      <c r="X587" s="112">
        <v>540.75056697000002</v>
      </c>
      <c r="Y587" s="112">
        <v>562.78736549999996</v>
      </c>
    </row>
    <row r="588" spans="1:25" x14ac:dyDescent="0.3">
      <c r="A588" s="111">
        <v>42588</v>
      </c>
      <c r="B588" s="112">
        <v>625.13688849000005</v>
      </c>
      <c r="C588" s="112">
        <v>693.14643784999998</v>
      </c>
      <c r="D588" s="112">
        <v>724.86492809000003</v>
      </c>
      <c r="E588" s="112">
        <v>750.39494661000003</v>
      </c>
      <c r="F588" s="112">
        <v>752.58569080999996</v>
      </c>
      <c r="G588" s="112">
        <v>756.90821573000005</v>
      </c>
      <c r="H588" s="112">
        <v>734.63697002000004</v>
      </c>
      <c r="I588" s="112">
        <v>677.12169549999999</v>
      </c>
      <c r="J588" s="112">
        <v>594.43045743000005</v>
      </c>
      <c r="K588" s="112">
        <v>555.95469028000002</v>
      </c>
      <c r="L588" s="112">
        <v>555.61919720000003</v>
      </c>
      <c r="M588" s="112">
        <v>544.98806721999995</v>
      </c>
      <c r="N588" s="112">
        <v>539.92792973999997</v>
      </c>
      <c r="O588" s="112">
        <v>536.06980951000003</v>
      </c>
      <c r="P588" s="112">
        <v>528.97999943000002</v>
      </c>
      <c r="Q588" s="112">
        <v>526.11102323</v>
      </c>
      <c r="R588" s="112">
        <v>520.35541235000005</v>
      </c>
      <c r="S588" s="112">
        <v>519.39477067999997</v>
      </c>
      <c r="T588" s="112">
        <v>523.17641067</v>
      </c>
      <c r="U588" s="112">
        <v>522.62341201000004</v>
      </c>
      <c r="V588" s="112">
        <v>531.42560863999995</v>
      </c>
      <c r="W588" s="112">
        <v>556.40702941999996</v>
      </c>
      <c r="X588" s="112">
        <v>517.05432165000002</v>
      </c>
      <c r="Y588" s="112">
        <v>542.29471669999998</v>
      </c>
    </row>
    <row r="589" spans="1:25" x14ac:dyDescent="0.3">
      <c r="A589" s="111">
        <v>42589</v>
      </c>
      <c r="B589" s="112">
        <v>610.21530998000003</v>
      </c>
      <c r="C589" s="112">
        <v>675.75528546999999</v>
      </c>
      <c r="D589" s="112">
        <v>729.82179005</v>
      </c>
      <c r="E589" s="112">
        <v>752.38830947999998</v>
      </c>
      <c r="F589" s="112">
        <v>754.26077714999997</v>
      </c>
      <c r="G589" s="112">
        <v>762.61628990999998</v>
      </c>
      <c r="H589" s="112">
        <v>742.24551745999997</v>
      </c>
      <c r="I589" s="112">
        <v>689.62176775</v>
      </c>
      <c r="J589" s="112">
        <v>604.60758379000004</v>
      </c>
      <c r="K589" s="112">
        <v>544.90719177999995</v>
      </c>
      <c r="L589" s="112">
        <v>548.85856694999995</v>
      </c>
      <c r="M589" s="112">
        <v>560.17272460000004</v>
      </c>
      <c r="N589" s="112">
        <v>553.93418094000003</v>
      </c>
      <c r="O589" s="112">
        <v>531.07852783999999</v>
      </c>
      <c r="P589" s="112">
        <v>527.35294554999996</v>
      </c>
      <c r="Q589" s="112">
        <v>525.47204227999998</v>
      </c>
      <c r="R589" s="112">
        <v>523.90103074000001</v>
      </c>
      <c r="S589" s="112">
        <v>528.21236374</v>
      </c>
      <c r="T589" s="112">
        <v>533.52157564000004</v>
      </c>
      <c r="U589" s="112">
        <v>525.06610376000003</v>
      </c>
      <c r="V589" s="112">
        <v>538.30977440000004</v>
      </c>
      <c r="W589" s="112">
        <v>554.3639101</v>
      </c>
      <c r="X589" s="112">
        <v>526.01015153000003</v>
      </c>
      <c r="Y589" s="112">
        <v>538.74628762999998</v>
      </c>
    </row>
    <row r="590" spans="1:25" x14ac:dyDescent="0.3">
      <c r="A590" s="111">
        <v>42590</v>
      </c>
      <c r="B590" s="112">
        <v>612.52440966999995</v>
      </c>
      <c r="C590" s="112">
        <v>684.79187576000004</v>
      </c>
      <c r="D590" s="112">
        <v>731.82371953999996</v>
      </c>
      <c r="E590" s="112">
        <v>743.99565882000002</v>
      </c>
      <c r="F590" s="112">
        <v>757.49626336999995</v>
      </c>
      <c r="G590" s="112">
        <v>752.82433801000002</v>
      </c>
      <c r="H590" s="112">
        <v>699.17202897000004</v>
      </c>
      <c r="I590" s="112">
        <v>632.92613722999999</v>
      </c>
      <c r="J590" s="112">
        <v>589.63220102000002</v>
      </c>
      <c r="K590" s="112">
        <v>580.46754615999998</v>
      </c>
      <c r="L590" s="112">
        <v>579.08413803999997</v>
      </c>
      <c r="M590" s="112">
        <v>590.60405709999998</v>
      </c>
      <c r="N590" s="112">
        <v>582.71859858000005</v>
      </c>
      <c r="O590" s="112">
        <v>592.63525231000006</v>
      </c>
      <c r="P590" s="112">
        <v>585.74341114000003</v>
      </c>
      <c r="Q590" s="112">
        <v>575.03395962000002</v>
      </c>
      <c r="R590" s="112">
        <v>570.58529041999998</v>
      </c>
      <c r="S590" s="112">
        <v>570.03174983999997</v>
      </c>
      <c r="T590" s="112">
        <v>573.00417001999995</v>
      </c>
      <c r="U590" s="112">
        <v>574.31295537000005</v>
      </c>
      <c r="V590" s="112">
        <v>583.07167730000003</v>
      </c>
      <c r="W590" s="112">
        <v>609.12571706000006</v>
      </c>
      <c r="X590" s="112">
        <v>536.69223933000001</v>
      </c>
      <c r="Y590" s="112">
        <v>560.19911128000001</v>
      </c>
    </row>
    <row r="591" spans="1:25" x14ac:dyDescent="0.3">
      <c r="A591" s="111">
        <v>42591</v>
      </c>
      <c r="B591" s="112">
        <v>594.20914778999997</v>
      </c>
      <c r="C591" s="112">
        <v>662.66329025000005</v>
      </c>
      <c r="D591" s="112">
        <v>688.14001457999996</v>
      </c>
      <c r="E591" s="112">
        <v>704.78041218999999</v>
      </c>
      <c r="F591" s="112">
        <v>715.97905895999997</v>
      </c>
      <c r="G591" s="112">
        <v>712.39496569000005</v>
      </c>
      <c r="H591" s="112">
        <v>662.99399235999999</v>
      </c>
      <c r="I591" s="112">
        <v>642.86933850000003</v>
      </c>
      <c r="J591" s="112">
        <v>576.07799917</v>
      </c>
      <c r="K591" s="112">
        <v>576.42399666999995</v>
      </c>
      <c r="L591" s="112">
        <v>587.20127119000006</v>
      </c>
      <c r="M591" s="112">
        <v>620.13211526999999</v>
      </c>
      <c r="N591" s="112">
        <v>613.09706831000005</v>
      </c>
      <c r="O591" s="112">
        <v>614.47358956999994</v>
      </c>
      <c r="P591" s="112">
        <v>608.19450014999995</v>
      </c>
      <c r="Q591" s="112">
        <v>601.93916029000002</v>
      </c>
      <c r="R591" s="112">
        <v>601.02517518000002</v>
      </c>
      <c r="S591" s="112">
        <v>600.65465757000004</v>
      </c>
      <c r="T591" s="112">
        <v>599.67007391000004</v>
      </c>
      <c r="U591" s="112">
        <v>597.91312673000004</v>
      </c>
      <c r="V591" s="112">
        <v>609.37822176999998</v>
      </c>
      <c r="W591" s="112">
        <v>634.29455317999998</v>
      </c>
      <c r="X591" s="112">
        <v>537.16210394999996</v>
      </c>
      <c r="Y591" s="112">
        <v>560.51295324</v>
      </c>
    </row>
    <row r="592" spans="1:25" x14ac:dyDescent="0.3">
      <c r="A592" s="111">
        <v>42592</v>
      </c>
      <c r="B592" s="112">
        <v>617.95002903</v>
      </c>
      <c r="C592" s="112">
        <v>656.93192013999999</v>
      </c>
      <c r="D592" s="112">
        <v>680.84907039999996</v>
      </c>
      <c r="E592" s="112">
        <v>698.70020757999998</v>
      </c>
      <c r="F592" s="112">
        <v>711.71612660999995</v>
      </c>
      <c r="G592" s="112">
        <v>708.29057678000004</v>
      </c>
      <c r="H592" s="112">
        <v>665.55580639000004</v>
      </c>
      <c r="I592" s="112">
        <v>647.36454787000002</v>
      </c>
      <c r="J592" s="112">
        <v>574.20776221000006</v>
      </c>
      <c r="K592" s="112">
        <v>572.42602316</v>
      </c>
      <c r="L592" s="112">
        <v>630.79266963999999</v>
      </c>
      <c r="M592" s="112">
        <v>690.93776735999995</v>
      </c>
      <c r="N592" s="112">
        <v>685.18960743000002</v>
      </c>
      <c r="O592" s="112">
        <v>690.14198134000003</v>
      </c>
      <c r="P592" s="112">
        <v>669.25774766999996</v>
      </c>
      <c r="Q592" s="112">
        <v>586.77197375000003</v>
      </c>
      <c r="R592" s="112">
        <v>603.02589295999996</v>
      </c>
      <c r="S592" s="112">
        <v>681.08158222999998</v>
      </c>
      <c r="T592" s="112">
        <v>678.73852969999996</v>
      </c>
      <c r="U592" s="112">
        <v>677.02076769999996</v>
      </c>
      <c r="V592" s="112">
        <v>685.57184187999997</v>
      </c>
      <c r="W592" s="112">
        <v>563.82781790000001</v>
      </c>
      <c r="X592" s="112">
        <v>530.97176758000001</v>
      </c>
      <c r="Y592" s="112">
        <v>554.31000233999998</v>
      </c>
    </row>
    <row r="593" spans="1:25" x14ac:dyDescent="0.3">
      <c r="A593" s="111">
        <v>42593</v>
      </c>
      <c r="B593" s="112">
        <v>615.13844155000004</v>
      </c>
      <c r="C593" s="112">
        <v>660.55508391000001</v>
      </c>
      <c r="D593" s="112">
        <v>687.45253263999996</v>
      </c>
      <c r="E593" s="112">
        <v>703.81172795999998</v>
      </c>
      <c r="F593" s="112">
        <v>714.55923905999998</v>
      </c>
      <c r="G593" s="112">
        <v>714.30261689999998</v>
      </c>
      <c r="H593" s="112">
        <v>666.80666474999998</v>
      </c>
      <c r="I593" s="112">
        <v>674.47474823000005</v>
      </c>
      <c r="J593" s="112">
        <v>594.11248766000006</v>
      </c>
      <c r="K593" s="112">
        <v>579.23012102999996</v>
      </c>
      <c r="L593" s="112">
        <v>574.75375328999996</v>
      </c>
      <c r="M593" s="112">
        <v>558.54617137000002</v>
      </c>
      <c r="N593" s="112">
        <v>549.93973438</v>
      </c>
      <c r="O593" s="112">
        <v>566.46439655999995</v>
      </c>
      <c r="P593" s="112">
        <v>578.66185178000001</v>
      </c>
      <c r="Q593" s="112">
        <v>560.83921655999995</v>
      </c>
      <c r="R593" s="112">
        <v>551.33075323000003</v>
      </c>
      <c r="S593" s="112">
        <v>545.43783576999999</v>
      </c>
      <c r="T593" s="112">
        <v>535.76416560999996</v>
      </c>
      <c r="U593" s="112">
        <v>530.98429284999997</v>
      </c>
      <c r="V593" s="112">
        <v>538.28091181000002</v>
      </c>
      <c r="W593" s="112">
        <v>547.83980982000003</v>
      </c>
      <c r="X593" s="112">
        <v>516.16291515</v>
      </c>
      <c r="Y593" s="112">
        <v>566.27553197999998</v>
      </c>
    </row>
    <row r="594" spans="1:25" x14ac:dyDescent="0.3">
      <c r="A594" s="111">
        <v>42594</v>
      </c>
      <c r="B594" s="112">
        <v>631.10064416</v>
      </c>
      <c r="C594" s="112">
        <v>682.88911965</v>
      </c>
      <c r="D594" s="112">
        <v>702.13235507000002</v>
      </c>
      <c r="E594" s="112">
        <v>714.09548895</v>
      </c>
      <c r="F594" s="112">
        <v>729.68075521000003</v>
      </c>
      <c r="G594" s="112">
        <v>724.52470559999995</v>
      </c>
      <c r="H594" s="112">
        <v>693.65208927000003</v>
      </c>
      <c r="I594" s="112">
        <v>685.97345480000001</v>
      </c>
      <c r="J594" s="112">
        <v>617.89563334000002</v>
      </c>
      <c r="K594" s="112">
        <v>583.78846654999995</v>
      </c>
      <c r="L594" s="112">
        <v>575.30654483000001</v>
      </c>
      <c r="M594" s="112">
        <v>591.02461137</v>
      </c>
      <c r="N594" s="112">
        <v>584.03797698000005</v>
      </c>
      <c r="O594" s="112">
        <v>591.47286458999997</v>
      </c>
      <c r="P594" s="112">
        <v>592.03432811000005</v>
      </c>
      <c r="Q594" s="112">
        <v>589.98554168999999</v>
      </c>
      <c r="R594" s="112">
        <v>585.95778003999999</v>
      </c>
      <c r="S594" s="112">
        <v>583.22848812999996</v>
      </c>
      <c r="T594" s="112">
        <v>543.74704170999996</v>
      </c>
      <c r="U594" s="112">
        <v>493.76154810000003</v>
      </c>
      <c r="V594" s="112">
        <v>520.06210037000005</v>
      </c>
      <c r="W594" s="112">
        <v>542.79132163999998</v>
      </c>
      <c r="X594" s="112">
        <v>532.86243180999998</v>
      </c>
      <c r="Y594" s="112">
        <v>590.18433362999997</v>
      </c>
    </row>
    <row r="595" spans="1:25" x14ac:dyDescent="0.3">
      <c r="A595" s="111">
        <v>42595</v>
      </c>
      <c r="B595" s="112">
        <v>627.78155647000006</v>
      </c>
      <c r="C595" s="112">
        <v>686.21021609000002</v>
      </c>
      <c r="D595" s="112">
        <v>700.94146261000003</v>
      </c>
      <c r="E595" s="112">
        <v>721.33956261000003</v>
      </c>
      <c r="F595" s="112">
        <v>723.95975960999999</v>
      </c>
      <c r="G595" s="112">
        <v>722.59172576000003</v>
      </c>
      <c r="H595" s="112">
        <v>696.70428687000003</v>
      </c>
      <c r="I595" s="112">
        <v>704.51060643000005</v>
      </c>
      <c r="J595" s="112">
        <v>634.86309372000005</v>
      </c>
      <c r="K595" s="112">
        <v>588.70261218999997</v>
      </c>
      <c r="L595" s="112">
        <v>591.01855146000003</v>
      </c>
      <c r="M595" s="112">
        <v>573.52501876999997</v>
      </c>
      <c r="N595" s="112">
        <v>551.51656815000001</v>
      </c>
      <c r="O595" s="112">
        <v>549.22909244000004</v>
      </c>
      <c r="P595" s="112">
        <v>538.04628536999996</v>
      </c>
      <c r="Q595" s="112">
        <v>538.18056745000001</v>
      </c>
      <c r="R595" s="112">
        <v>538.43248987000004</v>
      </c>
      <c r="S595" s="112">
        <v>541.02582271000006</v>
      </c>
      <c r="T595" s="112">
        <v>545.29607300999999</v>
      </c>
      <c r="U595" s="112">
        <v>548.01610126000003</v>
      </c>
      <c r="V595" s="112">
        <v>565.22990185000003</v>
      </c>
      <c r="W595" s="112">
        <v>579.66517523000005</v>
      </c>
      <c r="X595" s="112">
        <v>541.21032502000003</v>
      </c>
      <c r="Y595" s="112">
        <v>569.33478852999997</v>
      </c>
    </row>
    <row r="596" spans="1:25" x14ac:dyDescent="0.3">
      <c r="A596" s="111">
        <v>42596</v>
      </c>
      <c r="B596" s="112">
        <v>622.69994569999994</v>
      </c>
      <c r="C596" s="112">
        <v>674.34276406000004</v>
      </c>
      <c r="D596" s="112">
        <v>700.56640904000005</v>
      </c>
      <c r="E596" s="112">
        <v>718.40694355999995</v>
      </c>
      <c r="F596" s="112">
        <v>725.36216990000003</v>
      </c>
      <c r="G596" s="112">
        <v>729.04800365999995</v>
      </c>
      <c r="H596" s="112">
        <v>702.51390470000001</v>
      </c>
      <c r="I596" s="112">
        <v>706.62477218000004</v>
      </c>
      <c r="J596" s="112">
        <v>629.20516607000002</v>
      </c>
      <c r="K596" s="112">
        <v>557.11387671</v>
      </c>
      <c r="L596" s="112">
        <v>540.94282046000001</v>
      </c>
      <c r="M596" s="112">
        <v>577.81320141000003</v>
      </c>
      <c r="N596" s="112">
        <v>575.59115025999995</v>
      </c>
      <c r="O596" s="112">
        <v>580.81449573999998</v>
      </c>
      <c r="P596" s="112">
        <v>575.90062917</v>
      </c>
      <c r="Q596" s="112">
        <v>575.46734744000003</v>
      </c>
      <c r="R596" s="112">
        <v>572.30742695000004</v>
      </c>
      <c r="S596" s="112">
        <v>580.74112269</v>
      </c>
      <c r="T596" s="112">
        <v>580.52998162999995</v>
      </c>
      <c r="U596" s="112">
        <v>586.20681449000006</v>
      </c>
      <c r="V596" s="112">
        <v>563.01003515000002</v>
      </c>
      <c r="W596" s="112">
        <v>529.78561525999999</v>
      </c>
      <c r="X596" s="112">
        <v>528.58086172000003</v>
      </c>
      <c r="Y596" s="112">
        <v>606.26602777999994</v>
      </c>
    </row>
    <row r="597" spans="1:25" x14ac:dyDescent="0.3">
      <c r="A597" s="111">
        <v>42597</v>
      </c>
      <c r="B597" s="112">
        <v>645.13372659000004</v>
      </c>
      <c r="C597" s="112">
        <v>694.77462945000002</v>
      </c>
      <c r="D597" s="112">
        <v>685.75074414999995</v>
      </c>
      <c r="E597" s="112">
        <v>709.49765631000002</v>
      </c>
      <c r="F597" s="112">
        <v>715.44821938999996</v>
      </c>
      <c r="G597" s="112">
        <v>713.08668789000001</v>
      </c>
      <c r="H597" s="112">
        <v>683.19468615000005</v>
      </c>
      <c r="I597" s="112">
        <v>676.63001331999999</v>
      </c>
      <c r="J597" s="112">
        <v>589.07507206000002</v>
      </c>
      <c r="K597" s="112">
        <v>524.43662758999994</v>
      </c>
      <c r="L597" s="112">
        <v>482.54671337000002</v>
      </c>
      <c r="M597" s="112">
        <v>478.11064213999998</v>
      </c>
      <c r="N597" s="112">
        <v>484.24272236000002</v>
      </c>
      <c r="O597" s="112">
        <v>475.2700079</v>
      </c>
      <c r="P597" s="112">
        <v>481.99083740999998</v>
      </c>
      <c r="Q597" s="112">
        <v>485.29396654999999</v>
      </c>
      <c r="R597" s="112">
        <v>483.92380871</v>
      </c>
      <c r="S597" s="112">
        <v>488.17820238000002</v>
      </c>
      <c r="T597" s="112">
        <v>497.58809367999999</v>
      </c>
      <c r="U597" s="112">
        <v>495.29999177000002</v>
      </c>
      <c r="V597" s="112">
        <v>475.03787832</v>
      </c>
      <c r="W597" s="112">
        <v>475.92865727999998</v>
      </c>
      <c r="X597" s="112">
        <v>496.22001618000002</v>
      </c>
      <c r="Y597" s="112">
        <v>567.51182415000005</v>
      </c>
    </row>
    <row r="598" spans="1:25" x14ac:dyDescent="0.3">
      <c r="A598" s="111">
        <v>42598</v>
      </c>
      <c r="B598" s="112">
        <v>604.40417583999999</v>
      </c>
      <c r="C598" s="112">
        <v>657.52696932000003</v>
      </c>
      <c r="D598" s="112">
        <v>695.98166590999995</v>
      </c>
      <c r="E598" s="112">
        <v>714.94847320999997</v>
      </c>
      <c r="F598" s="112">
        <v>724.44887455000003</v>
      </c>
      <c r="G598" s="112">
        <v>721.99499007999998</v>
      </c>
      <c r="H598" s="112">
        <v>683.10593267000002</v>
      </c>
      <c r="I598" s="112">
        <v>642.62099490000003</v>
      </c>
      <c r="J598" s="112">
        <v>561.98196757000005</v>
      </c>
      <c r="K598" s="112">
        <v>512.79654037</v>
      </c>
      <c r="L598" s="112">
        <v>473.77492876999997</v>
      </c>
      <c r="M598" s="112">
        <v>484.58995464999998</v>
      </c>
      <c r="N598" s="112">
        <v>511.46783302</v>
      </c>
      <c r="O598" s="112">
        <v>528.74319963999994</v>
      </c>
      <c r="P598" s="112">
        <v>497.19492523000002</v>
      </c>
      <c r="Q598" s="112">
        <v>481.17726500999999</v>
      </c>
      <c r="R598" s="112">
        <v>479.50424736999997</v>
      </c>
      <c r="S598" s="112">
        <v>485.25877208999998</v>
      </c>
      <c r="T598" s="112">
        <v>492.47993484</v>
      </c>
      <c r="U598" s="112">
        <v>496.93977085</v>
      </c>
      <c r="V598" s="112">
        <v>483.28194981000001</v>
      </c>
      <c r="W598" s="112">
        <v>494.45858772999998</v>
      </c>
      <c r="X598" s="112">
        <v>501.12886839999999</v>
      </c>
      <c r="Y598" s="112">
        <v>567.34797388000004</v>
      </c>
    </row>
    <row r="599" spans="1:25" x14ac:dyDescent="0.3">
      <c r="A599" s="111">
        <v>42599</v>
      </c>
      <c r="B599" s="112">
        <v>593.69399823000003</v>
      </c>
      <c r="C599" s="112">
        <v>658.38515485000005</v>
      </c>
      <c r="D599" s="112">
        <v>698.77893847999997</v>
      </c>
      <c r="E599" s="112">
        <v>716.77041192000002</v>
      </c>
      <c r="F599" s="112">
        <v>733.02513794000004</v>
      </c>
      <c r="G599" s="112">
        <v>728.77562143</v>
      </c>
      <c r="H599" s="112">
        <v>676.20185065999999</v>
      </c>
      <c r="I599" s="112">
        <v>631.97334162000004</v>
      </c>
      <c r="J599" s="112">
        <v>547.44009619999997</v>
      </c>
      <c r="K599" s="112">
        <v>499.74704815000001</v>
      </c>
      <c r="L599" s="112">
        <v>469.03778581</v>
      </c>
      <c r="M599" s="112">
        <v>459.42172176000003</v>
      </c>
      <c r="N599" s="112">
        <v>470.25125086000003</v>
      </c>
      <c r="O599" s="112">
        <v>465.31786187</v>
      </c>
      <c r="P599" s="112">
        <v>469.00544744000001</v>
      </c>
      <c r="Q599" s="112">
        <v>472.24896735999999</v>
      </c>
      <c r="R599" s="112">
        <v>484.60350871999998</v>
      </c>
      <c r="S599" s="112">
        <v>501.84823676000002</v>
      </c>
      <c r="T599" s="112">
        <v>543.54001209</v>
      </c>
      <c r="U599" s="112">
        <v>548.63863400000002</v>
      </c>
      <c r="V599" s="112">
        <v>525.39115832000005</v>
      </c>
      <c r="W599" s="112">
        <v>515.39764035999997</v>
      </c>
      <c r="X599" s="112">
        <v>509.24944022</v>
      </c>
      <c r="Y599" s="112">
        <v>563.60955206000006</v>
      </c>
    </row>
    <row r="600" spans="1:25" x14ac:dyDescent="0.3">
      <c r="A600" s="111">
        <v>42600</v>
      </c>
      <c r="B600" s="112">
        <v>557.12236238000003</v>
      </c>
      <c r="C600" s="112">
        <v>600.26197478999995</v>
      </c>
      <c r="D600" s="112">
        <v>631.92952361000005</v>
      </c>
      <c r="E600" s="112">
        <v>646.04473008000002</v>
      </c>
      <c r="F600" s="112">
        <v>661.31280140000001</v>
      </c>
      <c r="G600" s="112">
        <v>658.41715771999998</v>
      </c>
      <c r="H600" s="112">
        <v>631.92244743000003</v>
      </c>
      <c r="I600" s="112">
        <v>583.90924439000003</v>
      </c>
      <c r="J600" s="112">
        <v>503.73953283999998</v>
      </c>
      <c r="K600" s="112">
        <v>456.84359638000001</v>
      </c>
      <c r="L600" s="112">
        <v>430.08572684000001</v>
      </c>
      <c r="M600" s="112">
        <v>441.67080522999998</v>
      </c>
      <c r="N600" s="112">
        <v>429.80645943000002</v>
      </c>
      <c r="O600" s="112">
        <v>434.62829813000002</v>
      </c>
      <c r="P600" s="112">
        <v>423.72492354000002</v>
      </c>
      <c r="Q600" s="112">
        <v>419.01198548000002</v>
      </c>
      <c r="R600" s="112">
        <v>419.71493942000001</v>
      </c>
      <c r="S600" s="112">
        <v>425.23312609999999</v>
      </c>
      <c r="T600" s="112">
        <v>428.34051019999998</v>
      </c>
      <c r="U600" s="112">
        <v>425.96575963999999</v>
      </c>
      <c r="V600" s="112">
        <v>437.80038543000001</v>
      </c>
      <c r="W600" s="112">
        <v>458.85668140000001</v>
      </c>
      <c r="X600" s="112">
        <v>442.83421800000002</v>
      </c>
      <c r="Y600" s="112">
        <v>498.95483215000002</v>
      </c>
    </row>
    <row r="601" spans="1:25" x14ac:dyDescent="0.3">
      <c r="A601" s="111">
        <v>42601</v>
      </c>
      <c r="B601" s="112">
        <v>567.57622991999995</v>
      </c>
      <c r="C601" s="112">
        <v>623.17906453000001</v>
      </c>
      <c r="D601" s="112">
        <v>657.26531523999995</v>
      </c>
      <c r="E601" s="112">
        <v>656.78362551999999</v>
      </c>
      <c r="F601" s="112">
        <v>666.28684243999999</v>
      </c>
      <c r="G601" s="112">
        <v>652.70875161000004</v>
      </c>
      <c r="H601" s="112">
        <v>622.01428709000004</v>
      </c>
      <c r="I601" s="112">
        <v>559.66444545000002</v>
      </c>
      <c r="J601" s="112">
        <v>494.88617479999999</v>
      </c>
      <c r="K601" s="112">
        <v>441.42468539999999</v>
      </c>
      <c r="L601" s="112">
        <v>426.54346672999998</v>
      </c>
      <c r="M601" s="112">
        <v>429.51658623999998</v>
      </c>
      <c r="N601" s="112">
        <v>453.07046255</v>
      </c>
      <c r="O601" s="112">
        <v>467.61557454000001</v>
      </c>
      <c r="P601" s="112">
        <v>465.94199739999999</v>
      </c>
      <c r="Q601" s="112">
        <v>471.55531945000001</v>
      </c>
      <c r="R601" s="112">
        <v>467.88168654999998</v>
      </c>
      <c r="S601" s="112">
        <v>464.37706007000003</v>
      </c>
      <c r="T601" s="112">
        <v>458.67918693000001</v>
      </c>
      <c r="U601" s="112">
        <v>464.35479937000002</v>
      </c>
      <c r="V601" s="112">
        <v>465.60323534999998</v>
      </c>
      <c r="W601" s="112">
        <v>462.56375130999999</v>
      </c>
      <c r="X601" s="112">
        <v>430.83879760999997</v>
      </c>
      <c r="Y601" s="112">
        <v>461.39749209000001</v>
      </c>
    </row>
    <row r="602" spans="1:25" x14ac:dyDescent="0.3">
      <c r="A602" s="111">
        <v>42602</v>
      </c>
      <c r="B602" s="112">
        <v>489.32599268000001</v>
      </c>
      <c r="C602" s="112">
        <v>502.03134410000001</v>
      </c>
      <c r="D602" s="112">
        <v>538.11013932000003</v>
      </c>
      <c r="E602" s="112">
        <v>555.87180352999997</v>
      </c>
      <c r="F602" s="112">
        <v>561.54020795999998</v>
      </c>
      <c r="G602" s="112">
        <v>557.43759851000004</v>
      </c>
      <c r="H602" s="112">
        <v>561.35441484</v>
      </c>
      <c r="I602" s="112">
        <v>551.38654997000003</v>
      </c>
      <c r="J602" s="112">
        <v>505.02951431000002</v>
      </c>
      <c r="K602" s="112">
        <v>463.67258727000001</v>
      </c>
      <c r="L602" s="112">
        <v>446.30325305999997</v>
      </c>
      <c r="M602" s="112">
        <v>540.83736346000001</v>
      </c>
      <c r="N602" s="112">
        <v>537.22130402000005</v>
      </c>
      <c r="O602" s="112">
        <v>535.13872454</v>
      </c>
      <c r="P602" s="112">
        <v>511.83516458999998</v>
      </c>
      <c r="Q602" s="112">
        <v>504.95708089999999</v>
      </c>
      <c r="R602" s="112">
        <v>484.18277495000001</v>
      </c>
      <c r="S602" s="112">
        <v>465.70616043000001</v>
      </c>
      <c r="T602" s="112">
        <v>466.02771741999999</v>
      </c>
      <c r="U602" s="112">
        <v>465.34992542999998</v>
      </c>
      <c r="V602" s="112">
        <v>461.862866</v>
      </c>
      <c r="W602" s="112">
        <v>475.04430091</v>
      </c>
      <c r="X602" s="112">
        <v>466.98034896000001</v>
      </c>
      <c r="Y602" s="112">
        <v>501.92944748000002</v>
      </c>
    </row>
    <row r="603" spans="1:25" x14ac:dyDescent="0.3">
      <c r="A603" s="111">
        <v>42603</v>
      </c>
      <c r="B603" s="112">
        <v>580.12887717000001</v>
      </c>
      <c r="C603" s="112">
        <v>631.67705636999995</v>
      </c>
      <c r="D603" s="112">
        <v>677.18548374</v>
      </c>
      <c r="E603" s="112">
        <v>696.63816631999998</v>
      </c>
      <c r="F603" s="112">
        <v>704.07632396999998</v>
      </c>
      <c r="G603" s="112">
        <v>699.94748534999997</v>
      </c>
      <c r="H603" s="112">
        <v>683.63898535999999</v>
      </c>
      <c r="I603" s="112">
        <v>650.61685680000005</v>
      </c>
      <c r="J603" s="112">
        <v>571.88719048999997</v>
      </c>
      <c r="K603" s="112">
        <v>496.64627354999999</v>
      </c>
      <c r="L603" s="112">
        <v>493.45807611999999</v>
      </c>
      <c r="M603" s="112">
        <v>540.38843595000003</v>
      </c>
      <c r="N603" s="112">
        <v>544.10655969000004</v>
      </c>
      <c r="O603" s="112">
        <v>550.28293884000004</v>
      </c>
      <c r="P603" s="112">
        <v>534.36883893000004</v>
      </c>
      <c r="Q603" s="112">
        <v>532.89849182</v>
      </c>
      <c r="R603" s="112">
        <v>523.15863521999995</v>
      </c>
      <c r="S603" s="112">
        <v>520.36766110999997</v>
      </c>
      <c r="T603" s="112">
        <v>521.86304765</v>
      </c>
      <c r="U603" s="112">
        <v>527.90462464999996</v>
      </c>
      <c r="V603" s="112">
        <v>479.82888337000003</v>
      </c>
      <c r="W603" s="112">
        <v>567.84753784999998</v>
      </c>
      <c r="X603" s="112">
        <v>531.86688489000005</v>
      </c>
      <c r="Y603" s="112">
        <v>497.01997809</v>
      </c>
    </row>
    <row r="604" spans="1:25" x14ac:dyDescent="0.3">
      <c r="A604" s="111">
        <v>42604</v>
      </c>
      <c r="B604" s="112">
        <v>509.45407912000002</v>
      </c>
      <c r="C604" s="112">
        <v>571.05859157999998</v>
      </c>
      <c r="D604" s="112">
        <v>604.09007011999995</v>
      </c>
      <c r="E604" s="112">
        <v>602.78562765000004</v>
      </c>
      <c r="F604" s="112">
        <v>618.61061241000004</v>
      </c>
      <c r="G604" s="112">
        <v>629.62766857999998</v>
      </c>
      <c r="H604" s="112">
        <v>583.00698015</v>
      </c>
      <c r="I604" s="112">
        <v>549.78653311000005</v>
      </c>
      <c r="J604" s="112">
        <v>471.39488893999999</v>
      </c>
      <c r="K604" s="112">
        <v>433.45634006</v>
      </c>
      <c r="L604" s="112">
        <v>451.92827469000002</v>
      </c>
      <c r="M604" s="112">
        <v>489.42467677000002</v>
      </c>
      <c r="N604" s="112">
        <v>482.18581230000001</v>
      </c>
      <c r="O604" s="112">
        <v>492.18806282999998</v>
      </c>
      <c r="P604" s="112">
        <v>485.90070012000001</v>
      </c>
      <c r="Q604" s="112">
        <v>480.12114314000002</v>
      </c>
      <c r="R604" s="112">
        <v>477.08403176000002</v>
      </c>
      <c r="S604" s="112">
        <v>471.94564554999999</v>
      </c>
      <c r="T604" s="112">
        <v>394.84075268999999</v>
      </c>
      <c r="U604" s="112">
        <v>395.63599375000001</v>
      </c>
      <c r="V604" s="112">
        <v>412.93875895999997</v>
      </c>
      <c r="W604" s="112">
        <v>413.61397968</v>
      </c>
      <c r="X604" s="112">
        <v>409.72394768999999</v>
      </c>
      <c r="Y604" s="112">
        <v>464.11023719999997</v>
      </c>
    </row>
    <row r="605" spans="1:25" x14ac:dyDescent="0.3">
      <c r="A605" s="111">
        <v>42605</v>
      </c>
      <c r="B605" s="112">
        <v>517.99729079999997</v>
      </c>
      <c r="C605" s="112">
        <v>564.52938587999995</v>
      </c>
      <c r="D605" s="112">
        <v>599.07375288000003</v>
      </c>
      <c r="E605" s="112">
        <v>590.90462686000001</v>
      </c>
      <c r="F605" s="112">
        <v>591.39082867000002</v>
      </c>
      <c r="G605" s="112">
        <v>591.89516918000004</v>
      </c>
      <c r="H605" s="112">
        <v>583.11512082000002</v>
      </c>
      <c r="I605" s="112">
        <v>538.45159932000001</v>
      </c>
      <c r="J605" s="112">
        <v>590.35235999999998</v>
      </c>
      <c r="K605" s="112">
        <v>419.76751727999999</v>
      </c>
      <c r="L605" s="112">
        <v>404.27521455999999</v>
      </c>
      <c r="M605" s="112">
        <v>393.62401578999999</v>
      </c>
      <c r="N605" s="112">
        <v>388.41039515</v>
      </c>
      <c r="O605" s="112">
        <v>398.24232997000001</v>
      </c>
      <c r="P605" s="112">
        <v>393.29826270000001</v>
      </c>
      <c r="Q605" s="112">
        <v>389.31946448000002</v>
      </c>
      <c r="R605" s="112">
        <v>391.35560055000002</v>
      </c>
      <c r="S605" s="112">
        <v>388.25646222</v>
      </c>
      <c r="T605" s="112">
        <v>387.00267989000002</v>
      </c>
      <c r="U605" s="112">
        <v>385.99925144000002</v>
      </c>
      <c r="V605" s="112">
        <v>402.91741937</v>
      </c>
      <c r="W605" s="112">
        <v>409.24176948000002</v>
      </c>
      <c r="X605" s="112">
        <v>479.73943251999998</v>
      </c>
      <c r="Y605" s="112">
        <v>455.09574742000001</v>
      </c>
    </row>
    <row r="606" spans="1:25" x14ac:dyDescent="0.3">
      <c r="A606" s="111">
        <v>42606</v>
      </c>
      <c r="B606" s="112">
        <v>534.71064138999998</v>
      </c>
      <c r="C606" s="112">
        <v>590.40068129999997</v>
      </c>
      <c r="D606" s="112">
        <v>605.99883723000005</v>
      </c>
      <c r="E606" s="112">
        <v>614.52790530000004</v>
      </c>
      <c r="F606" s="112">
        <v>600.36422648999996</v>
      </c>
      <c r="G606" s="112">
        <v>595.39429765</v>
      </c>
      <c r="H606" s="112">
        <v>559.09769888000005</v>
      </c>
      <c r="I606" s="112">
        <v>531.19530264000002</v>
      </c>
      <c r="J606" s="112">
        <v>468.71040633000001</v>
      </c>
      <c r="K606" s="112">
        <v>415.46756608999999</v>
      </c>
      <c r="L606" s="112">
        <v>409.90234902999998</v>
      </c>
      <c r="M606" s="112">
        <v>450.78443719000001</v>
      </c>
      <c r="N606" s="112">
        <v>415.16107165</v>
      </c>
      <c r="O606" s="112">
        <v>451.86977911000002</v>
      </c>
      <c r="P606" s="112">
        <v>462.17333066999998</v>
      </c>
      <c r="Q606" s="112">
        <v>440.68905818000002</v>
      </c>
      <c r="R606" s="112">
        <v>431.37236301000002</v>
      </c>
      <c r="S606" s="112">
        <v>428.35197595</v>
      </c>
      <c r="T606" s="112">
        <v>461.71081930999998</v>
      </c>
      <c r="U606" s="112">
        <v>481.16043192000001</v>
      </c>
      <c r="V606" s="112">
        <v>487.79301511</v>
      </c>
      <c r="W606" s="112">
        <v>493.48918973000002</v>
      </c>
      <c r="X606" s="112">
        <v>440.51474918999997</v>
      </c>
      <c r="Y606" s="112">
        <v>456.44979167999998</v>
      </c>
    </row>
    <row r="607" spans="1:25" x14ac:dyDescent="0.3">
      <c r="A607" s="111">
        <v>42607</v>
      </c>
      <c r="B607" s="112">
        <v>528.08972864999998</v>
      </c>
      <c r="C607" s="112">
        <v>591.91907905000005</v>
      </c>
      <c r="D607" s="112">
        <v>627.59777082999994</v>
      </c>
      <c r="E607" s="112">
        <v>633.98033198999997</v>
      </c>
      <c r="F607" s="112">
        <v>634.39988969000001</v>
      </c>
      <c r="G607" s="112">
        <v>621.10204626999996</v>
      </c>
      <c r="H607" s="112">
        <v>584.50644688</v>
      </c>
      <c r="I607" s="112">
        <v>523.15189014999999</v>
      </c>
      <c r="J607" s="112">
        <v>464.33762733999998</v>
      </c>
      <c r="K607" s="112">
        <v>417.98469124000002</v>
      </c>
      <c r="L607" s="112">
        <v>417.63010288999999</v>
      </c>
      <c r="M607" s="112">
        <v>464.6987006</v>
      </c>
      <c r="N607" s="112">
        <v>455.90305968000001</v>
      </c>
      <c r="O607" s="112">
        <v>460.71158426</v>
      </c>
      <c r="P607" s="112">
        <v>430.76677893999999</v>
      </c>
      <c r="Q607" s="112">
        <v>431.31386142000002</v>
      </c>
      <c r="R607" s="112">
        <v>433.22276728000003</v>
      </c>
      <c r="S607" s="112">
        <v>439.35473827999999</v>
      </c>
      <c r="T607" s="112">
        <v>482.60226869000002</v>
      </c>
      <c r="U607" s="112">
        <v>466.46956546000001</v>
      </c>
      <c r="V607" s="112">
        <v>485.89521961999998</v>
      </c>
      <c r="W607" s="112">
        <v>485.74971678000003</v>
      </c>
      <c r="X607" s="112">
        <v>438.68943975000002</v>
      </c>
      <c r="Y607" s="112">
        <v>450.60631489000002</v>
      </c>
    </row>
    <row r="608" spans="1:25" x14ac:dyDescent="0.3">
      <c r="A608" s="111">
        <v>42608</v>
      </c>
      <c r="B608" s="112">
        <v>523.02464238000005</v>
      </c>
      <c r="C608" s="112">
        <v>572.03696486000001</v>
      </c>
      <c r="D608" s="112">
        <v>607.07766643000002</v>
      </c>
      <c r="E608" s="112">
        <v>618.46913631999996</v>
      </c>
      <c r="F608" s="112">
        <v>618.72798088000002</v>
      </c>
      <c r="G608" s="112">
        <v>613.37695040999995</v>
      </c>
      <c r="H608" s="112">
        <v>574.26074249999999</v>
      </c>
      <c r="I608" s="112">
        <v>512.09940420999999</v>
      </c>
      <c r="J608" s="112">
        <v>451.26252678999998</v>
      </c>
      <c r="K608" s="112">
        <v>413.98590905999998</v>
      </c>
      <c r="L608" s="112">
        <v>416.01219422000003</v>
      </c>
      <c r="M608" s="112">
        <v>445.15888178</v>
      </c>
      <c r="N608" s="112">
        <v>438.95765490999997</v>
      </c>
      <c r="O608" s="112">
        <v>453.46070824999998</v>
      </c>
      <c r="P608" s="112">
        <v>454.44349779999999</v>
      </c>
      <c r="Q608" s="112">
        <v>447.14126712000001</v>
      </c>
      <c r="R608" s="112">
        <v>437.49698869999997</v>
      </c>
      <c r="S608" s="112">
        <v>437.34069029</v>
      </c>
      <c r="T608" s="112">
        <v>438.26596117000003</v>
      </c>
      <c r="U608" s="112">
        <v>439.32226429000002</v>
      </c>
      <c r="V608" s="112">
        <v>455.57701574999999</v>
      </c>
      <c r="W608" s="112">
        <v>462.55782147000002</v>
      </c>
      <c r="X608" s="112">
        <v>429.18180781000001</v>
      </c>
      <c r="Y608" s="112">
        <v>445.63807032</v>
      </c>
    </row>
    <row r="609" spans="1:25" x14ac:dyDescent="0.3">
      <c r="A609" s="111">
        <v>42609</v>
      </c>
      <c r="B609" s="112">
        <v>487.89643172000001</v>
      </c>
      <c r="C609" s="112">
        <v>538.06528630000003</v>
      </c>
      <c r="D609" s="112">
        <v>567.36190116</v>
      </c>
      <c r="E609" s="112">
        <v>583.94430294999995</v>
      </c>
      <c r="F609" s="112">
        <v>576.73690169999998</v>
      </c>
      <c r="G609" s="112">
        <v>576.71176264999997</v>
      </c>
      <c r="H609" s="112">
        <v>568.15248396000004</v>
      </c>
      <c r="I609" s="112">
        <v>566.57806177999998</v>
      </c>
      <c r="J609" s="112">
        <v>521.41996185999994</v>
      </c>
      <c r="K609" s="112">
        <v>471.62367467000001</v>
      </c>
      <c r="L609" s="112">
        <v>521.41079323999998</v>
      </c>
      <c r="M609" s="112">
        <v>600.67687092000006</v>
      </c>
      <c r="N609" s="112">
        <v>624.80525498999998</v>
      </c>
      <c r="O609" s="112">
        <v>603.79189196000004</v>
      </c>
      <c r="P609" s="112">
        <v>557.95527905999995</v>
      </c>
      <c r="Q609" s="112">
        <v>544.35885414999996</v>
      </c>
      <c r="R609" s="112">
        <v>530.43462598999997</v>
      </c>
      <c r="S609" s="112">
        <v>536.75334480000004</v>
      </c>
      <c r="T609" s="112">
        <v>541.81715962999999</v>
      </c>
      <c r="U609" s="112">
        <v>538.63328344000001</v>
      </c>
      <c r="V609" s="112">
        <v>557.31458190000001</v>
      </c>
      <c r="W609" s="112">
        <v>581.57413031999999</v>
      </c>
      <c r="X609" s="112">
        <v>521.81528131000005</v>
      </c>
      <c r="Y609" s="112">
        <v>538.63404877999994</v>
      </c>
    </row>
    <row r="610" spans="1:25" x14ac:dyDescent="0.3">
      <c r="A610" s="111">
        <v>42610</v>
      </c>
      <c r="B610" s="112">
        <v>599.80225372999996</v>
      </c>
      <c r="C610" s="112">
        <v>669.43799604000003</v>
      </c>
      <c r="D610" s="112">
        <v>697.88830417999998</v>
      </c>
      <c r="E610" s="112">
        <v>703.73075796000001</v>
      </c>
      <c r="F610" s="112">
        <v>708.94509474999995</v>
      </c>
      <c r="G610" s="112">
        <v>706.05566094999995</v>
      </c>
      <c r="H610" s="112">
        <v>691.92614601000002</v>
      </c>
      <c r="I610" s="112">
        <v>657.15481068999998</v>
      </c>
      <c r="J610" s="112">
        <v>579.80928244999996</v>
      </c>
      <c r="K610" s="112">
        <v>527.79813634000004</v>
      </c>
      <c r="L610" s="112">
        <v>505.73777330000001</v>
      </c>
      <c r="M610" s="112">
        <v>499.91217779999999</v>
      </c>
      <c r="N610" s="112">
        <v>509.60284659000001</v>
      </c>
      <c r="O610" s="112">
        <v>503.60129146000003</v>
      </c>
      <c r="P610" s="112">
        <v>547.29951567000001</v>
      </c>
      <c r="Q610" s="112">
        <v>540.56439128</v>
      </c>
      <c r="R610" s="112">
        <v>539.07874602000004</v>
      </c>
      <c r="S610" s="112">
        <v>543.72201839000002</v>
      </c>
      <c r="T610" s="112">
        <v>550.8136058</v>
      </c>
      <c r="U610" s="112">
        <v>521.94402825999998</v>
      </c>
      <c r="V610" s="112">
        <v>496.33614948000002</v>
      </c>
      <c r="W610" s="112">
        <v>601.13546726000004</v>
      </c>
      <c r="X610" s="112">
        <v>519.55643805</v>
      </c>
      <c r="Y610" s="112">
        <v>532.22264000999996</v>
      </c>
    </row>
    <row r="611" spans="1:25" x14ac:dyDescent="0.3">
      <c r="A611" s="111">
        <v>42611</v>
      </c>
      <c r="B611" s="112">
        <v>616.98653278999996</v>
      </c>
      <c r="C611" s="112">
        <v>676.07598378</v>
      </c>
      <c r="D611" s="112">
        <v>696.12355461000004</v>
      </c>
      <c r="E611" s="112">
        <v>703.76956554000003</v>
      </c>
      <c r="F611" s="112">
        <v>711.94839888000001</v>
      </c>
      <c r="G611" s="112">
        <v>706.46685020999996</v>
      </c>
      <c r="H611" s="112">
        <v>689.40548822000005</v>
      </c>
      <c r="I611" s="112">
        <v>618.21976528000005</v>
      </c>
      <c r="J611" s="112">
        <v>615.24458813000001</v>
      </c>
      <c r="K611" s="112">
        <v>611.12482462000003</v>
      </c>
      <c r="L611" s="112">
        <v>598.42426565000005</v>
      </c>
      <c r="M611" s="112">
        <v>609.38298272999998</v>
      </c>
      <c r="N611" s="112">
        <v>604.15110172000004</v>
      </c>
      <c r="O611" s="112">
        <v>612.25840165</v>
      </c>
      <c r="P611" s="112">
        <v>608.04172002999996</v>
      </c>
      <c r="Q611" s="112">
        <v>600.27987915000006</v>
      </c>
      <c r="R611" s="112">
        <v>596.91380973000003</v>
      </c>
      <c r="S611" s="112">
        <v>596.57378964999998</v>
      </c>
      <c r="T611" s="112">
        <v>597.20208895999997</v>
      </c>
      <c r="U611" s="112">
        <v>575.53531720000001</v>
      </c>
      <c r="V611" s="112">
        <v>595.68262485000002</v>
      </c>
      <c r="W611" s="112">
        <v>588.07449821</v>
      </c>
      <c r="X611" s="112">
        <v>563.07257900000002</v>
      </c>
      <c r="Y611" s="112">
        <v>543.52694903999998</v>
      </c>
    </row>
    <row r="612" spans="1:25" x14ac:dyDescent="0.3">
      <c r="A612" s="111">
        <v>42612</v>
      </c>
      <c r="B612" s="112">
        <v>602.34548899000004</v>
      </c>
      <c r="C612" s="112">
        <v>663.61683439000001</v>
      </c>
      <c r="D612" s="112">
        <v>690.57506434000004</v>
      </c>
      <c r="E612" s="112">
        <v>691.83041924999998</v>
      </c>
      <c r="F612" s="112">
        <v>697.96945749999998</v>
      </c>
      <c r="G612" s="112">
        <v>682.21595387000002</v>
      </c>
      <c r="H612" s="112">
        <v>652.40625602</v>
      </c>
      <c r="I612" s="112">
        <v>609.75025539000001</v>
      </c>
      <c r="J612" s="112">
        <v>626.76481059000002</v>
      </c>
      <c r="K612" s="112">
        <v>624.58663913999999</v>
      </c>
      <c r="L612" s="112">
        <v>621.31978230000004</v>
      </c>
      <c r="M612" s="112">
        <v>609.55151850000004</v>
      </c>
      <c r="N612" s="112">
        <v>604.48750454000003</v>
      </c>
      <c r="O612" s="112">
        <v>610.05212710000001</v>
      </c>
      <c r="P612" s="112">
        <v>601.85985604999996</v>
      </c>
      <c r="Q612" s="112">
        <v>599.32781178000005</v>
      </c>
      <c r="R612" s="112">
        <v>603.82567603999996</v>
      </c>
      <c r="S612" s="112">
        <v>602.54806594000001</v>
      </c>
      <c r="T612" s="112">
        <v>596.39230798999995</v>
      </c>
      <c r="U612" s="112">
        <v>593.25056547999998</v>
      </c>
      <c r="V612" s="112">
        <v>602.71632379000005</v>
      </c>
      <c r="W612" s="112">
        <v>595.69054269000003</v>
      </c>
      <c r="X612" s="112">
        <v>571.01512091999996</v>
      </c>
      <c r="Y612" s="112">
        <v>550.00965078000002</v>
      </c>
    </row>
    <row r="613" spans="1:25" x14ac:dyDescent="0.3">
      <c r="A613" s="111">
        <v>42613</v>
      </c>
      <c r="B613" s="112">
        <v>600.96452622000004</v>
      </c>
      <c r="C613" s="112">
        <v>667.51765215</v>
      </c>
      <c r="D613" s="112">
        <v>687.39087400000005</v>
      </c>
      <c r="E613" s="112">
        <v>685.31484133000004</v>
      </c>
      <c r="F613" s="112">
        <v>687.02798704999998</v>
      </c>
      <c r="G613" s="112">
        <v>681.93209678000005</v>
      </c>
      <c r="H613" s="112">
        <v>656.56330437999998</v>
      </c>
      <c r="I613" s="112">
        <v>617.98164535000001</v>
      </c>
      <c r="J613" s="112">
        <v>626.85726672999999</v>
      </c>
      <c r="K613" s="112">
        <v>620.55157219</v>
      </c>
      <c r="L613" s="112">
        <v>605.43011175000004</v>
      </c>
      <c r="M613" s="112">
        <v>593.69096673000001</v>
      </c>
      <c r="N613" s="112">
        <v>583.32436763999999</v>
      </c>
      <c r="O613" s="112">
        <v>584.25243187000001</v>
      </c>
      <c r="P613" s="112">
        <v>579.39926251999998</v>
      </c>
      <c r="Q613" s="112">
        <v>575.26935997999999</v>
      </c>
      <c r="R613" s="112">
        <v>573.83357042</v>
      </c>
      <c r="S613" s="112">
        <v>572.36069277000001</v>
      </c>
      <c r="T613" s="112">
        <v>572.49964621000004</v>
      </c>
      <c r="U613" s="112">
        <v>575.14288909000004</v>
      </c>
      <c r="V613" s="112">
        <v>584.55664335999995</v>
      </c>
      <c r="W613" s="112">
        <v>578.61721063000005</v>
      </c>
      <c r="X613" s="112">
        <v>557.23911246</v>
      </c>
      <c r="Y613" s="112">
        <v>546.54216784000005</v>
      </c>
    </row>
    <row r="615" spans="1:25" ht="15.75" customHeight="1" x14ac:dyDescent="0.3">
      <c r="A615" s="249" t="s">
        <v>73</v>
      </c>
      <c r="B615" s="204" t="s">
        <v>185</v>
      </c>
      <c r="C615" s="247"/>
      <c r="D615" s="247"/>
      <c r="E615" s="247"/>
      <c r="F615" s="247"/>
      <c r="G615" s="247"/>
      <c r="H615" s="247"/>
      <c r="I615" s="247"/>
      <c r="J615" s="247"/>
      <c r="K615" s="247"/>
      <c r="L615" s="247"/>
      <c r="M615" s="247"/>
      <c r="N615" s="247"/>
      <c r="O615" s="247"/>
      <c r="P615" s="247"/>
      <c r="Q615" s="247"/>
      <c r="R615" s="247"/>
      <c r="S615" s="247"/>
      <c r="T615" s="247"/>
      <c r="U615" s="247"/>
      <c r="V615" s="247"/>
      <c r="W615" s="247"/>
      <c r="X615" s="247"/>
      <c r="Y615" s="248"/>
    </row>
    <row r="616" spans="1:25" x14ac:dyDescent="0.3">
      <c r="A616" s="250"/>
      <c r="B616" s="126" t="s">
        <v>114</v>
      </c>
      <c r="C616" s="127" t="s">
        <v>115</v>
      </c>
      <c r="D616" s="128" t="s">
        <v>116</v>
      </c>
      <c r="E616" s="127" t="s">
        <v>117</v>
      </c>
      <c r="F616" s="127" t="s">
        <v>118</v>
      </c>
      <c r="G616" s="127" t="s">
        <v>119</v>
      </c>
      <c r="H616" s="127" t="s">
        <v>120</v>
      </c>
      <c r="I616" s="127" t="s">
        <v>121</v>
      </c>
      <c r="J616" s="127" t="s">
        <v>122</v>
      </c>
      <c r="K616" s="126" t="s">
        <v>123</v>
      </c>
      <c r="L616" s="127" t="s">
        <v>124</v>
      </c>
      <c r="M616" s="129" t="s">
        <v>125</v>
      </c>
      <c r="N616" s="126" t="s">
        <v>126</v>
      </c>
      <c r="O616" s="127" t="s">
        <v>127</v>
      </c>
      <c r="P616" s="129" t="s">
        <v>128</v>
      </c>
      <c r="Q616" s="128" t="s">
        <v>129</v>
      </c>
      <c r="R616" s="127" t="s">
        <v>130</v>
      </c>
      <c r="S616" s="128" t="s">
        <v>131</v>
      </c>
      <c r="T616" s="127" t="s">
        <v>132</v>
      </c>
      <c r="U616" s="128" t="s">
        <v>133</v>
      </c>
      <c r="V616" s="127" t="s">
        <v>134</v>
      </c>
      <c r="W616" s="128" t="s">
        <v>135</v>
      </c>
      <c r="X616" s="127" t="s">
        <v>136</v>
      </c>
      <c r="Y616" s="127" t="s">
        <v>137</v>
      </c>
    </row>
    <row r="617" spans="1:25" x14ac:dyDescent="0.3">
      <c r="A617" s="111">
        <v>42583</v>
      </c>
      <c r="B617" s="112">
        <v>659.62680397999998</v>
      </c>
      <c r="C617" s="112">
        <v>722.67755174000001</v>
      </c>
      <c r="D617" s="112">
        <v>770.17147987999999</v>
      </c>
      <c r="E617" s="112">
        <v>787.38818011000001</v>
      </c>
      <c r="F617" s="112">
        <v>793.40392037000004</v>
      </c>
      <c r="G617" s="112">
        <v>782.58753841999999</v>
      </c>
      <c r="H617" s="112">
        <v>733.78339285000004</v>
      </c>
      <c r="I617" s="112">
        <v>699.23693007999998</v>
      </c>
      <c r="J617" s="112">
        <v>729.66530130000001</v>
      </c>
      <c r="K617" s="112">
        <v>729.34420745</v>
      </c>
      <c r="L617" s="112">
        <v>709.39909753999996</v>
      </c>
      <c r="M617" s="112">
        <v>687.42877055999998</v>
      </c>
      <c r="N617" s="112">
        <v>689.84133914999995</v>
      </c>
      <c r="O617" s="112">
        <v>694.02513177000003</v>
      </c>
      <c r="P617" s="112">
        <v>693.66004979000002</v>
      </c>
      <c r="Q617" s="112">
        <v>691.23102370000004</v>
      </c>
      <c r="R617" s="112">
        <v>690.27407144999995</v>
      </c>
      <c r="S617" s="112">
        <v>686.42665418000001</v>
      </c>
      <c r="T617" s="112">
        <v>682.30316173000006</v>
      </c>
      <c r="U617" s="112">
        <v>580.20928374000005</v>
      </c>
      <c r="V617" s="112">
        <v>548.63205049999999</v>
      </c>
      <c r="W617" s="112">
        <v>555.69484261000002</v>
      </c>
      <c r="X617" s="112">
        <v>541.24923249000005</v>
      </c>
      <c r="Y617" s="112">
        <v>563.90809745000001</v>
      </c>
    </row>
    <row r="618" spans="1:25" x14ac:dyDescent="0.3">
      <c r="A618" s="111">
        <v>42584</v>
      </c>
      <c r="B618" s="112">
        <v>613.43504669000004</v>
      </c>
      <c r="C618" s="112">
        <v>695.56685506999997</v>
      </c>
      <c r="D618" s="112">
        <v>740.98586129</v>
      </c>
      <c r="E618" s="112">
        <v>752.76072988999999</v>
      </c>
      <c r="F618" s="112">
        <v>753.42998123999996</v>
      </c>
      <c r="G618" s="112">
        <v>751.83231409999996</v>
      </c>
      <c r="H618" s="112">
        <v>700.84453578</v>
      </c>
      <c r="I618" s="112">
        <v>680.13927578000005</v>
      </c>
      <c r="J618" s="112">
        <v>705.56318237000005</v>
      </c>
      <c r="K618" s="112">
        <v>709.66544164000004</v>
      </c>
      <c r="L618" s="112">
        <v>705.32217360000004</v>
      </c>
      <c r="M618" s="112">
        <v>717.28664712</v>
      </c>
      <c r="N618" s="112">
        <v>703.00612244000001</v>
      </c>
      <c r="O618" s="112">
        <v>688.13535428</v>
      </c>
      <c r="P618" s="112">
        <v>689.46415334999995</v>
      </c>
      <c r="Q618" s="112">
        <v>684.16758686000003</v>
      </c>
      <c r="R618" s="112">
        <v>679.97930522000001</v>
      </c>
      <c r="S618" s="112">
        <v>680.56053473999998</v>
      </c>
      <c r="T618" s="112">
        <v>679.67060258000004</v>
      </c>
      <c r="U618" s="112">
        <v>670.91268817000002</v>
      </c>
      <c r="V618" s="112">
        <v>676.61863650999999</v>
      </c>
      <c r="W618" s="112">
        <v>687.23358693</v>
      </c>
      <c r="X618" s="112">
        <v>655.90107900999999</v>
      </c>
      <c r="Y618" s="112">
        <v>625.25811477000002</v>
      </c>
    </row>
    <row r="619" spans="1:25" x14ac:dyDescent="0.3">
      <c r="A619" s="111">
        <v>42585</v>
      </c>
      <c r="B619" s="112">
        <v>642.93742516999998</v>
      </c>
      <c r="C619" s="112">
        <v>700.02934574999995</v>
      </c>
      <c r="D619" s="112">
        <v>751.96197490999998</v>
      </c>
      <c r="E619" s="112">
        <v>771.44781307999995</v>
      </c>
      <c r="F619" s="112">
        <v>770.83488196999997</v>
      </c>
      <c r="G619" s="112">
        <v>762.53059893</v>
      </c>
      <c r="H619" s="112">
        <v>713.92641831000003</v>
      </c>
      <c r="I619" s="112">
        <v>665.11321989999999</v>
      </c>
      <c r="J619" s="112">
        <v>681.62687678999998</v>
      </c>
      <c r="K619" s="112">
        <v>681.27139203000002</v>
      </c>
      <c r="L619" s="112">
        <v>667.94644472000004</v>
      </c>
      <c r="M619" s="112">
        <v>671.99050021999994</v>
      </c>
      <c r="N619" s="112">
        <v>670.18313989000001</v>
      </c>
      <c r="O619" s="112">
        <v>681.82104357000003</v>
      </c>
      <c r="P619" s="112">
        <v>678.47547721000001</v>
      </c>
      <c r="Q619" s="112">
        <v>667.18190228000003</v>
      </c>
      <c r="R619" s="112">
        <v>658.61264327000004</v>
      </c>
      <c r="S619" s="112">
        <v>659.41174977000003</v>
      </c>
      <c r="T619" s="112">
        <v>657.54222550999998</v>
      </c>
      <c r="U619" s="112">
        <v>653.12326415999996</v>
      </c>
      <c r="V619" s="112">
        <v>663.89311328999997</v>
      </c>
      <c r="W619" s="112">
        <v>689.75440036999998</v>
      </c>
      <c r="X619" s="112">
        <v>631.64950699999997</v>
      </c>
      <c r="Y619" s="112">
        <v>601.59641963000001</v>
      </c>
    </row>
    <row r="620" spans="1:25" x14ac:dyDescent="0.3">
      <c r="A620" s="111">
        <v>42586</v>
      </c>
      <c r="B620" s="112">
        <v>658.04923965</v>
      </c>
      <c r="C620" s="112">
        <v>724.46801010000001</v>
      </c>
      <c r="D620" s="112">
        <v>777.16435269999999</v>
      </c>
      <c r="E620" s="112">
        <v>791.59281189000001</v>
      </c>
      <c r="F620" s="112">
        <v>801.13629766999998</v>
      </c>
      <c r="G620" s="112">
        <v>799.09493923000002</v>
      </c>
      <c r="H620" s="112">
        <v>740.92875207999998</v>
      </c>
      <c r="I620" s="112">
        <v>686.28433533999998</v>
      </c>
      <c r="J620" s="112">
        <v>701.34129328999995</v>
      </c>
      <c r="K620" s="112">
        <v>717.67529735999995</v>
      </c>
      <c r="L620" s="112">
        <v>677.40049506000003</v>
      </c>
      <c r="M620" s="112">
        <v>657.87942014999999</v>
      </c>
      <c r="N620" s="112">
        <v>648.87290483000004</v>
      </c>
      <c r="O620" s="112">
        <v>665.99359453</v>
      </c>
      <c r="P620" s="112">
        <v>657.93195653999999</v>
      </c>
      <c r="Q620" s="112">
        <v>649.40648267999995</v>
      </c>
      <c r="R620" s="112">
        <v>648.40272191999998</v>
      </c>
      <c r="S620" s="112">
        <v>653.39259230000005</v>
      </c>
      <c r="T620" s="112">
        <v>653.44910134999998</v>
      </c>
      <c r="U620" s="112">
        <v>652.34687855000004</v>
      </c>
      <c r="V620" s="112">
        <v>669.36604729999999</v>
      </c>
      <c r="W620" s="112">
        <v>684.13983733999999</v>
      </c>
      <c r="X620" s="112">
        <v>652.97374692000005</v>
      </c>
      <c r="Y620" s="112">
        <v>632.19432752</v>
      </c>
    </row>
    <row r="621" spans="1:25" x14ac:dyDescent="0.3">
      <c r="A621" s="111">
        <v>42587</v>
      </c>
      <c r="B621" s="112">
        <v>557.16089957999998</v>
      </c>
      <c r="C621" s="112">
        <v>637.04503148000003</v>
      </c>
      <c r="D621" s="112">
        <v>682.62413449999997</v>
      </c>
      <c r="E621" s="112">
        <v>698.04969898000002</v>
      </c>
      <c r="F621" s="112">
        <v>703.13109212999996</v>
      </c>
      <c r="G621" s="112">
        <v>706.50561162999998</v>
      </c>
      <c r="H621" s="112">
        <v>686.41502836999996</v>
      </c>
      <c r="I621" s="112">
        <v>668.35856898999998</v>
      </c>
      <c r="J621" s="112">
        <v>672.45972475999997</v>
      </c>
      <c r="K621" s="112">
        <v>680.57019730000002</v>
      </c>
      <c r="L621" s="112">
        <v>664.72571077999999</v>
      </c>
      <c r="M621" s="112">
        <v>666.10656406999999</v>
      </c>
      <c r="N621" s="112">
        <v>661.02676946999998</v>
      </c>
      <c r="O621" s="112">
        <v>675.40306037000005</v>
      </c>
      <c r="P621" s="112">
        <v>670.97292044999995</v>
      </c>
      <c r="Q621" s="112">
        <v>663.26232349999998</v>
      </c>
      <c r="R621" s="112">
        <v>658.90580448000003</v>
      </c>
      <c r="S621" s="112">
        <v>657.26367846000005</v>
      </c>
      <c r="T621" s="112">
        <v>630.07659526999998</v>
      </c>
      <c r="U621" s="112">
        <v>659.59632746</v>
      </c>
      <c r="V621" s="112">
        <v>641.88355129000001</v>
      </c>
      <c r="W621" s="112">
        <v>658.48635065999997</v>
      </c>
      <c r="X621" s="112">
        <v>623.94296188999999</v>
      </c>
      <c r="Y621" s="112">
        <v>649.37003711</v>
      </c>
    </row>
    <row r="622" spans="1:25" x14ac:dyDescent="0.3">
      <c r="A622" s="111">
        <v>42588</v>
      </c>
      <c r="B622" s="112">
        <v>721.31179440999995</v>
      </c>
      <c r="C622" s="112">
        <v>799.78435135999996</v>
      </c>
      <c r="D622" s="112">
        <v>836.38260934000004</v>
      </c>
      <c r="E622" s="112">
        <v>865.84032301000002</v>
      </c>
      <c r="F622" s="112">
        <v>868.36810477999995</v>
      </c>
      <c r="G622" s="112">
        <v>873.35563352999998</v>
      </c>
      <c r="H622" s="112">
        <v>847.65804232999994</v>
      </c>
      <c r="I622" s="112">
        <v>781.29426404000003</v>
      </c>
      <c r="J622" s="112">
        <v>685.88129704000005</v>
      </c>
      <c r="K622" s="112">
        <v>641.48618109999995</v>
      </c>
      <c r="L622" s="112">
        <v>641.09907369999996</v>
      </c>
      <c r="M622" s="112">
        <v>628.83238526000002</v>
      </c>
      <c r="N622" s="112">
        <v>622.99376508</v>
      </c>
      <c r="O622" s="112">
        <v>618.54208789999996</v>
      </c>
      <c r="P622" s="112">
        <v>610.36153780999996</v>
      </c>
      <c r="Q622" s="112">
        <v>607.05118064999999</v>
      </c>
      <c r="R622" s="112">
        <v>600.41009116999999</v>
      </c>
      <c r="S622" s="112">
        <v>599.30165848000001</v>
      </c>
      <c r="T622" s="112">
        <v>603.66508924000004</v>
      </c>
      <c r="U622" s="112">
        <v>603.02701385</v>
      </c>
      <c r="V622" s="112">
        <v>613.18339459000003</v>
      </c>
      <c r="W622" s="112">
        <v>642.00811087</v>
      </c>
      <c r="X622" s="112">
        <v>596.60114037000005</v>
      </c>
      <c r="Y622" s="112">
        <v>625.72467312000003</v>
      </c>
    </row>
    <row r="623" spans="1:25" x14ac:dyDescent="0.3">
      <c r="A623" s="111">
        <v>42589</v>
      </c>
      <c r="B623" s="112">
        <v>704.09458844000005</v>
      </c>
      <c r="C623" s="112">
        <v>779.71763708000003</v>
      </c>
      <c r="D623" s="112">
        <v>842.10206544000005</v>
      </c>
      <c r="E623" s="112">
        <v>868.14035709999996</v>
      </c>
      <c r="F623" s="112">
        <v>870.30089670999996</v>
      </c>
      <c r="G623" s="112">
        <v>879.94187296999996</v>
      </c>
      <c r="H623" s="112">
        <v>856.43713552999998</v>
      </c>
      <c r="I623" s="112">
        <v>795.71742432999997</v>
      </c>
      <c r="J623" s="112">
        <v>697.62413515000003</v>
      </c>
      <c r="K623" s="112">
        <v>628.73906743999999</v>
      </c>
      <c r="L623" s="112">
        <v>633.29834647999996</v>
      </c>
      <c r="M623" s="112">
        <v>646.35314376999997</v>
      </c>
      <c r="N623" s="112">
        <v>639.15482415999998</v>
      </c>
      <c r="O623" s="112">
        <v>612.78291674000002</v>
      </c>
      <c r="P623" s="112">
        <v>608.48416795000003</v>
      </c>
      <c r="Q623" s="112">
        <v>606.31389493999995</v>
      </c>
      <c r="R623" s="112">
        <v>604.50118930999997</v>
      </c>
      <c r="S623" s="112">
        <v>609.47580431999995</v>
      </c>
      <c r="T623" s="112">
        <v>615.60181805000002</v>
      </c>
      <c r="U623" s="112">
        <v>605.84550434000005</v>
      </c>
      <c r="V623" s="112">
        <v>621.12666277000005</v>
      </c>
      <c r="W623" s="112">
        <v>639.65066549999995</v>
      </c>
      <c r="X623" s="112">
        <v>606.93479022999998</v>
      </c>
      <c r="Y623" s="112">
        <v>621.63033187999997</v>
      </c>
    </row>
    <row r="624" spans="1:25" x14ac:dyDescent="0.3">
      <c r="A624" s="111">
        <v>42590</v>
      </c>
      <c r="B624" s="112">
        <v>706.75893424000003</v>
      </c>
      <c r="C624" s="112">
        <v>790.14447202999997</v>
      </c>
      <c r="D624" s="112">
        <v>844.41198409000003</v>
      </c>
      <c r="E624" s="112">
        <v>858.45652941000003</v>
      </c>
      <c r="F624" s="112">
        <v>874.03415004999999</v>
      </c>
      <c r="G624" s="112">
        <v>868.64346694000005</v>
      </c>
      <c r="H624" s="112">
        <v>806.73695651000003</v>
      </c>
      <c r="I624" s="112">
        <v>730.29938912</v>
      </c>
      <c r="J624" s="112">
        <v>680.34484732999999</v>
      </c>
      <c r="K624" s="112">
        <v>669.77024557000004</v>
      </c>
      <c r="L624" s="112">
        <v>668.17400542999997</v>
      </c>
      <c r="M624" s="112">
        <v>681.46621973000003</v>
      </c>
      <c r="N624" s="112">
        <v>672.36761375000003</v>
      </c>
      <c r="O624" s="112">
        <v>683.80990652000003</v>
      </c>
      <c r="P624" s="112">
        <v>675.85778209</v>
      </c>
      <c r="Q624" s="112">
        <v>663.50072264000005</v>
      </c>
      <c r="R624" s="112">
        <v>658.3676428</v>
      </c>
      <c r="S624" s="112">
        <v>657.72894212000006</v>
      </c>
      <c r="T624" s="112">
        <v>661.15865771999995</v>
      </c>
      <c r="U624" s="112">
        <v>662.66879465</v>
      </c>
      <c r="V624" s="112">
        <v>672.77501227000005</v>
      </c>
      <c r="W624" s="112">
        <v>702.83736583999996</v>
      </c>
      <c r="X624" s="112">
        <v>619.26027614999998</v>
      </c>
      <c r="Y624" s="112">
        <v>646.38358993999998</v>
      </c>
    </row>
    <row r="625" spans="1:25" x14ac:dyDescent="0.3">
      <c r="A625" s="111">
        <v>42591</v>
      </c>
      <c r="B625" s="112">
        <v>685.62593975000004</v>
      </c>
      <c r="C625" s="112">
        <v>764.61148875000003</v>
      </c>
      <c r="D625" s="112">
        <v>794.00770912999997</v>
      </c>
      <c r="E625" s="112">
        <v>813.20816791000004</v>
      </c>
      <c r="F625" s="112">
        <v>826.12968340999998</v>
      </c>
      <c r="G625" s="112">
        <v>821.99419118000003</v>
      </c>
      <c r="H625" s="112">
        <v>764.99306810999997</v>
      </c>
      <c r="I625" s="112">
        <v>741.77231366000001</v>
      </c>
      <c r="J625" s="112">
        <v>664.70538366000005</v>
      </c>
      <c r="K625" s="112">
        <v>665.10461153999995</v>
      </c>
      <c r="L625" s="112">
        <v>677.53992830000004</v>
      </c>
      <c r="M625" s="112">
        <v>715.53705607999996</v>
      </c>
      <c r="N625" s="112">
        <v>707.41969420999999</v>
      </c>
      <c r="O625" s="112">
        <v>709.00798797000004</v>
      </c>
      <c r="P625" s="112">
        <v>701.76288479000004</v>
      </c>
      <c r="Q625" s="112">
        <v>694.54518495000002</v>
      </c>
      <c r="R625" s="112">
        <v>693.49058675000003</v>
      </c>
      <c r="S625" s="112">
        <v>693.06306643000005</v>
      </c>
      <c r="T625" s="112">
        <v>691.92700835999995</v>
      </c>
      <c r="U625" s="112">
        <v>689.89976162000005</v>
      </c>
      <c r="V625" s="112">
        <v>703.12871743000005</v>
      </c>
      <c r="W625" s="112">
        <v>731.87833059000002</v>
      </c>
      <c r="X625" s="112">
        <v>619.80242763000001</v>
      </c>
      <c r="Y625" s="112">
        <v>646.74571528000001</v>
      </c>
    </row>
    <row r="626" spans="1:25" x14ac:dyDescent="0.3">
      <c r="A626" s="111">
        <v>42592</v>
      </c>
      <c r="B626" s="112">
        <v>713.01926427000001</v>
      </c>
      <c r="C626" s="112">
        <v>757.99836938999999</v>
      </c>
      <c r="D626" s="112">
        <v>785.59508123000001</v>
      </c>
      <c r="E626" s="112">
        <v>806.19254721000004</v>
      </c>
      <c r="F626" s="112">
        <v>821.21091532000003</v>
      </c>
      <c r="G626" s="112">
        <v>817.25835782000001</v>
      </c>
      <c r="H626" s="112">
        <v>767.94900737</v>
      </c>
      <c r="I626" s="112">
        <v>746.95909370000004</v>
      </c>
      <c r="J626" s="112">
        <v>662.54741793999995</v>
      </c>
      <c r="K626" s="112">
        <v>660.49156518999996</v>
      </c>
      <c r="L626" s="112">
        <v>727.83769573999996</v>
      </c>
      <c r="M626" s="112">
        <v>797.23588541000004</v>
      </c>
      <c r="N626" s="112">
        <v>790.60339319000002</v>
      </c>
      <c r="O626" s="112">
        <v>796.31767077999996</v>
      </c>
      <c r="P626" s="112">
        <v>772.22047808000002</v>
      </c>
      <c r="Q626" s="112">
        <v>677.04458509999995</v>
      </c>
      <c r="R626" s="112">
        <v>695.79910726000003</v>
      </c>
      <c r="S626" s="112">
        <v>785.86336411000002</v>
      </c>
      <c r="T626" s="112">
        <v>783.15984195999999</v>
      </c>
      <c r="U626" s="112">
        <v>781.17780889000005</v>
      </c>
      <c r="V626" s="112">
        <v>791.04443293999998</v>
      </c>
      <c r="W626" s="112">
        <v>650.57055911999998</v>
      </c>
      <c r="X626" s="112">
        <v>612.65973182000005</v>
      </c>
      <c r="Y626" s="112">
        <v>639.58846424000001</v>
      </c>
    </row>
    <row r="627" spans="1:25" x14ac:dyDescent="0.3">
      <c r="A627" s="111">
        <v>42593</v>
      </c>
      <c r="B627" s="112">
        <v>709.77512486000001</v>
      </c>
      <c r="C627" s="112">
        <v>762.17894296999998</v>
      </c>
      <c r="D627" s="112">
        <v>793.21446074000005</v>
      </c>
      <c r="E627" s="112">
        <v>812.09045533999995</v>
      </c>
      <c r="F627" s="112">
        <v>824.49142968000001</v>
      </c>
      <c r="G627" s="112">
        <v>824.19532719999995</v>
      </c>
      <c r="H627" s="112">
        <v>769.39230548</v>
      </c>
      <c r="I627" s="112">
        <v>778.24009410999997</v>
      </c>
      <c r="J627" s="112">
        <v>685.51440883999999</v>
      </c>
      <c r="K627" s="112">
        <v>668.34244735000004</v>
      </c>
      <c r="L627" s="112">
        <v>663.17740764999996</v>
      </c>
      <c r="M627" s="112">
        <v>644.47635158000003</v>
      </c>
      <c r="N627" s="112">
        <v>634.54584737000005</v>
      </c>
      <c r="O627" s="112">
        <v>653.61276525999995</v>
      </c>
      <c r="P627" s="112">
        <v>667.68675206</v>
      </c>
      <c r="Q627" s="112">
        <v>647.12217295999994</v>
      </c>
      <c r="R627" s="112">
        <v>636.15086911000003</v>
      </c>
      <c r="S627" s="112">
        <v>629.35134897</v>
      </c>
      <c r="T627" s="112">
        <v>618.18942186000004</v>
      </c>
      <c r="U627" s="112">
        <v>612.67418406000002</v>
      </c>
      <c r="V627" s="112">
        <v>621.09335978000001</v>
      </c>
      <c r="W627" s="112">
        <v>632.12285749</v>
      </c>
      <c r="X627" s="112">
        <v>595.57259440999997</v>
      </c>
      <c r="Y627" s="112">
        <v>653.39484459000005</v>
      </c>
    </row>
    <row r="628" spans="1:25" x14ac:dyDescent="0.3">
      <c r="A628" s="111">
        <v>42594</v>
      </c>
      <c r="B628" s="112">
        <v>728.19305096000005</v>
      </c>
      <c r="C628" s="112">
        <v>787.94898422000006</v>
      </c>
      <c r="D628" s="112">
        <v>810.15271739000002</v>
      </c>
      <c r="E628" s="112">
        <v>823.95633340999996</v>
      </c>
      <c r="F628" s="112">
        <v>841.93933293999999</v>
      </c>
      <c r="G628" s="112">
        <v>835.99004491999995</v>
      </c>
      <c r="H628" s="112">
        <v>800.36779532000003</v>
      </c>
      <c r="I628" s="112">
        <v>791.50783246000003</v>
      </c>
      <c r="J628" s="112">
        <v>712.95650000000001</v>
      </c>
      <c r="K628" s="112">
        <v>673.60207678999996</v>
      </c>
      <c r="L628" s="112">
        <v>663.81524403000003</v>
      </c>
      <c r="M628" s="112">
        <v>681.95147466000003</v>
      </c>
      <c r="N628" s="112">
        <v>673.88997343999995</v>
      </c>
      <c r="O628" s="112">
        <v>682.46868991999997</v>
      </c>
      <c r="P628" s="112">
        <v>683.11653243000001</v>
      </c>
      <c r="Q628" s="112">
        <v>680.75254811000002</v>
      </c>
      <c r="R628" s="112">
        <v>676.10513080999999</v>
      </c>
      <c r="S628" s="112">
        <v>672.95594784000002</v>
      </c>
      <c r="T628" s="112">
        <v>627.40043275000005</v>
      </c>
      <c r="U628" s="112">
        <v>569.72486319999996</v>
      </c>
      <c r="V628" s="112">
        <v>600.07165426999995</v>
      </c>
      <c r="W628" s="112">
        <v>626.29767880999998</v>
      </c>
      <c r="X628" s="112">
        <v>614.84126747000005</v>
      </c>
      <c r="Y628" s="112">
        <v>680.98192342000004</v>
      </c>
    </row>
    <row r="629" spans="1:25" x14ac:dyDescent="0.3">
      <c r="A629" s="111">
        <v>42595</v>
      </c>
      <c r="B629" s="112">
        <v>724.36333438999998</v>
      </c>
      <c r="C629" s="112">
        <v>791.78101856000001</v>
      </c>
      <c r="D629" s="112">
        <v>808.77861070999995</v>
      </c>
      <c r="E629" s="112">
        <v>832.31487992999996</v>
      </c>
      <c r="F629" s="112">
        <v>835.33818416999998</v>
      </c>
      <c r="G629" s="112">
        <v>833.75968356999999</v>
      </c>
      <c r="H629" s="112">
        <v>803.88956177</v>
      </c>
      <c r="I629" s="112">
        <v>812.89685356999996</v>
      </c>
      <c r="J629" s="112">
        <v>732.53433890999997</v>
      </c>
      <c r="K629" s="112">
        <v>679.27224482999998</v>
      </c>
      <c r="L629" s="112">
        <v>681.94448246000002</v>
      </c>
      <c r="M629" s="112">
        <v>661.75963705000004</v>
      </c>
      <c r="N629" s="112">
        <v>636.36527094999997</v>
      </c>
      <c r="O629" s="112">
        <v>633.72587590000001</v>
      </c>
      <c r="P629" s="112">
        <v>620.82263695999995</v>
      </c>
      <c r="Q629" s="112">
        <v>620.97757782999997</v>
      </c>
      <c r="R629" s="112">
        <v>621.26825754000004</v>
      </c>
      <c r="S629" s="112">
        <v>624.26056467000001</v>
      </c>
      <c r="T629" s="112">
        <v>629.18777654999997</v>
      </c>
      <c r="U629" s="112">
        <v>632.32627069</v>
      </c>
      <c r="V629" s="112">
        <v>652.18834829000002</v>
      </c>
      <c r="W629" s="112">
        <v>668.84443295000005</v>
      </c>
      <c r="X629" s="112">
        <v>624.47345195000003</v>
      </c>
      <c r="Y629" s="112">
        <v>656.924756</v>
      </c>
    </row>
    <row r="630" spans="1:25" x14ac:dyDescent="0.3">
      <c r="A630" s="111">
        <v>42596</v>
      </c>
      <c r="B630" s="112">
        <v>718.49993734999998</v>
      </c>
      <c r="C630" s="112">
        <v>778.08780468999998</v>
      </c>
      <c r="D630" s="112">
        <v>808.34585658000003</v>
      </c>
      <c r="E630" s="112">
        <v>828.93108872000005</v>
      </c>
      <c r="F630" s="112">
        <v>836.95634988999996</v>
      </c>
      <c r="G630" s="112">
        <v>841.20923500000004</v>
      </c>
      <c r="H630" s="112">
        <v>810.59296696000001</v>
      </c>
      <c r="I630" s="112">
        <v>815.33627560000002</v>
      </c>
      <c r="J630" s="112">
        <v>726.00596084999995</v>
      </c>
      <c r="K630" s="112">
        <v>642.82370390000006</v>
      </c>
      <c r="L630" s="112">
        <v>624.16479284000002</v>
      </c>
      <c r="M630" s="112">
        <v>666.70754008999995</v>
      </c>
      <c r="N630" s="112">
        <v>664.14363490999995</v>
      </c>
      <c r="O630" s="112">
        <v>670.17057199999999</v>
      </c>
      <c r="P630" s="112">
        <v>664.50072596999996</v>
      </c>
      <c r="Q630" s="112">
        <v>664.00078551000001</v>
      </c>
      <c r="R630" s="112">
        <v>660.35472341000002</v>
      </c>
      <c r="S630" s="112">
        <v>670.08591079999997</v>
      </c>
      <c r="T630" s="112">
        <v>669.8422865</v>
      </c>
      <c r="U630" s="112">
        <v>676.39247824999995</v>
      </c>
      <c r="V630" s="112">
        <v>649.62696363999999</v>
      </c>
      <c r="W630" s="112">
        <v>611.29109453000001</v>
      </c>
      <c r="X630" s="112">
        <v>609.90099428999997</v>
      </c>
      <c r="Y630" s="112">
        <v>699.53772436999998</v>
      </c>
    </row>
    <row r="631" spans="1:25" x14ac:dyDescent="0.3">
      <c r="A631" s="111">
        <v>42597</v>
      </c>
      <c r="B631" s="112">
        <v>744.38506914000004</v>
      </c>
      <c r="C631" s="112">
        <v>801.66303398000002</v>
      </c>
      <c r="D631" s="112">
        <v>791.25085864000005</v>
      </c>
      <c r="E631" s="112">
        <v>818.65114189999997</v>
      </c>
      <c r="F631" s="112">
        <v>825.51717622000001</v>
      </c>
      <c r="G631" s="112">
        <v>822.79233218000002</v>
      </c>
      <c r="H631" s="112">
        <v>788.30156094999995</v>
      </c>
      <c r="I631" s="112">
        <v>780.72693845000003</v>
      </c>
      <c r="J631" s="112">
        <v>679.70200622000004</v>
      </c>
      <c r="K631" s="112">
        <v>605.11918567999999</v>
      </c>
      <c r="L631" s="112">
        <v>556.78466926999999</v>
      </c>
      <c r="M631" s="112">
        <v>551.66612554999995</v>
      </c>
      <c r="N631" s="112">
        <v>558.74160271999995</v>
      </c>
      <c r="O631" s="112">
        <v>548.38847066000005</v>
      </c>
      <c r="P631" s="112">
        <v>556.14327393999997</v>
      </c>
      <c r="Q631" s="112">
        <v>559.95457679000003</v>
      </c>
      <c r="R631" s="112">
        <v>558.37362542999995</v>
      </c>
      <c r="S631" s="112">
        <v>563.28254119999997</v>
      </c>
      <c r="T631" s="112">
        <v>574.14010810000002</v>
      </c>
      <c r="U631" s="112">
        <v>571.49999050999998</v>
      </c>
      <c r="V631" s="112">
        <v>548.12062882999999</v>
      </c>
      <c r="W631" s="112">
        <v>549.14845070000001</v>
      </c>
      <c r="X631" s="112">
        <v>572.56155712999998</v>
      </c>
      <c r="Y631" s="112">
        <v>654.82133554999996</v>
      </c>
    </row>
    <row r="632" spans="1:25" x14ac:dyDescent="0.3">
      <c r="A632" s="111">
        <v>42598</v>
      </c>
      <c r="B632" s="112">
        <v>697.38943367000002</v>
      </c>
      <c r="C632" s="112">
        <v>758.68496459999994</v>
      </c>
      <c r="D632" s="112">
        <v>803.05576836</v>
      </c>
      <c r="E632" s="112">
        <v>824.94054602000006</v>
      </c>
      <c r="F632" s="112">
        <v>835.90254756000002</v>
      </c>
      <c r="G632" s="112">
        <v>833.07114239999999</v>
      </c>
      <c r="H632" s="112">
        <v>788.19915307999997</v>
      </c>
      <c r="I632" s="112">
        <v>741.48576334999996</v>
      </c>
      <c r="J632" s="112">
        <v>648.44073180999999</v>
      </c>
      <c r="K632" s="112">
        <v>591.68831581999996</v>
      </c>
      <c r="L632" s="112">
        <v>546.66337935000001</v>
      </c>
      <c r="M632" s="112">
        <v>559.14225537000004</v>
      </c>
      <c r="N632" s="112">
        <v>590.15519195000002</v>
      </c>
      <c r="O632" s="112">
        <v>610.08830727999998</v>
      </c>
      <c r="P632" s="112">
        <v>573.68645218999995</v>
      </c>
      <c r="Q632" s="112">
        <v>555.20453654999994</v>
      </c>
      <c r="R632" s="112">
        <v>553.27413158000002</v>
      </c>
      <c r="S632" s="112">
        <v>559.91396780000002</v>
      </c>
      <c r="T632" s="112">
        <v>568.24607865999997</v>
      </c>
      <c r="U632" s="112">
        <v>573.39204328999995</v>
      </c>
      <c r="V632" s="112">
        <v>557.63301901</v>
      </c>
      <c r="W632" s="112">
        <v>570.52913968999997</v>
      </c>
      <c r="X632" s="112">
        <v>578.22561739000002</v>
      </c>
      <c r="Y632" s="112">
        <v>654.63227756000003</v>
      </c>
    </row>
    <row r="633" spans="1:25" x14ac:dyDescent="0.3">
      <c r="A633" s="111">
        <v>42599</v>
      </c>
      <c r="B633" s="112">
        <v>685.03153641999995</v>
      </c>
      <c r="C633" s="112">
        <v>759.67517867000004</v>
      </c>
      <c r="D633" s="112">
        <v>806.28339056000004</v>
      </c>
      <c r="E633" s="112">
        <v>827.04278297999997</v>
      </c>
      <c r="F633" s="112">
        <v>845.79823608000004</v>
      </c>
      <c r="G633" s="112">
        <v>840.89494780999996</v>
      </c>
      <c r="H633" s="112">
        <v>780.23290459999998</v>
      </c>
      <c r="I633" s="112">
        <v>729.20000957000002</v>
      </c>
      <c r="J633" s="112">
        <v>631.66164946000004</v>
      </c>
      <c r="K633" s="112">
        <v>576.63120941</v>
      </c>
      <c r="L633" s="112">
        <v>541.19744517000004</v>
      </c>
      <c r="M633" s="112">
        <v>530.10198664999996</v>
      </c>
      <c r="N633" s="112">
        <v>542.59759714999996</v>
      </c>
      <c r="O633" s="112">
        <v>536.90522524000005</v>
      </c>
      <c r="P633" s="112">
        <v>541.16013167000006</v>
      </c>
      <c r="Q633" s="112">
        <v>544.90265465000004</v>
      </c>
      <c r="R633" s="112">
        <v>559.15789468000003</v>
      </c>
      <c r="S633" s="112">
        <v>579.05565779999995</v>
      </c>
      <c r="T633" s="112">
        <v>627.16155242000002</v>
      </c>
      <c r="U633" s="112">
        <v>633.04457768999998</v>
      </c>
      <c r="V633" s="112">
        <v>606.22056729999997</v>
      </c>
      <c r="W633" s="112">
        <v>594.68958502999999</v>
      </c>
      <c r="X633" s="112">
        <v>587.59550794999996</v>
      </c>
      <c r="Y633" s="112">
        <v>650.31871392000005</v>
      </c>
    </row>
    <row r="634" spans="1:25" x14ac:dyDescent="0.3">
      <c r="A634" s="111">
        <v>42600</v>
      </c>
      <c r="B634" s="112">
        <v>642.83349506000002</v>
      </c>
      <c r="C634" s="112">
        <v>692.60997092000002</v>
      </c>
      <c r="D634" s="112">
        <v>729.14945032000003</v>
      </c>
      <c r="E634" s="112">
        <v>745.43622702000005</v>
      </c>
      <c r="F634" s="112">
        <v>763.05323238000005</v>
      </c>
      <c r="G634" s="112">
        <v>759.71210507000001</v>
      </c>
      <c r="H634" s="112">
        <v>729.14128549999998</v>
      </c>
      <c r="I634" s="112">
        <v>673.74143583</v>
      </c>
      <c r="J634" s="112">
        <v>581.23792249999997</v>
      </c>
      <c r="K634" s="112">
        <v>527.12722659999997</v>
      </c>
      <c r="L634" s="112">
        <v>496.25276173999998</v>
      </c>
      <c r="M634" s="112">
        <v>509.62015988000002</v>
      </c>
      <c r="N634" s="112">
        <v>495.93053011000001</v>
      </c>
      <c r="O634" s="112">
        <v>501.49419015000001</v>
      </c>
      <c r="P634" s="112">
        <v>488.91337332000001</v>
      </c>
      <c r="Q634" s="112">
        <v>483.47536786000001</v>
      </c>
      <c r="R634" s="112">
        <v>484.28646857000001</v>
      </c>
      <c r="S634" s="112">
        <v>490.65360704</v>
      </c>
      <c r="T634" s="112">
        <v>494.23905022999998</v>
      </c>
      <c r="U634" s="112">
        <v>491.49895342999997</v>
      </c>
      <c r="V634" s="112">
        <v>505.15429088000002</v>
      </c>
      <c r="W634" s="112">
        <v>529.450017</v>
      </c>
      <c r="X634" s="112">
        <v>510.96255923000001</v>
      </c>
      <c r="Y634" s="112">
        <v>575.71711402000005</v>
      </c>
    </row>
    <row r="635" spans="1:25" x14ac:dyDescent="0.3">
      <c r="A635" s="111">
        <v>42601</v>
      </c>
      <c r="B635" s="112">
        <v>654.89564990999997</v>
      </c>
      <c r="C635" s="112">
        <v>719.05276676999995</v>
      </c>
      <c r="D635" s="112">
        <v>758.38305605000005</v>
      </c>
      <c r="E635" s="112">
        <v>757.82726021999997</v>
      </c>
      <c r="F635" s="112">
        <v>768.79251051000006</v>
      </c>
      <c r="G635" s="112">
        <v>753.12548262999996</v>
      </c>
      <c r="H635" s="112">
        <v>717.70879279999997</v>
      </c>
      <c r="I635" s="112">
        <v>645.76666782999996</v>
      </c>
      <c r="J635" s="112">
        <v>571.02250937999997</v>
      </c>
      <c r="K635" s="112">
        <v>509.33617545999999</v>
      </c>
      <c r="L635" s="112">
        <v>492.16553852999999</v>
      </c>
      <c r="M635" s="112">
        <v>495.59606105</v>
      </c>
      <c r="N635" s="112">
        <v>522.77361063000001</v>
      </c>
      <c r="O635" s="112">
        <v>539.55643216999999</v>
      </c>
      <c r="P635" s="112">
        <v>537.62538160999998</v>
      </c>
      <c r="Q635" s="112">
        <v>544.10229167</v>
      </c>
      <c r="R635" s="112">
        <v>539.86348448000001</v>
      </c>
      <c r="S635" s="112">
        <v>535.81968470000004</v>
      </c>
      <c r="T635" s="112">
        <v>529.24521569000001</v>
      </c>
      <c r="U635" s="112">
        <v>535.79399926999997</v>
      </c>
      <c r="V635" s="112">
        <v>537.23450233000005</v>
      </c>
      <c r="W635" s="112">
        <v>533.72740535000003</v>
      </c>
      <c r="X635" s="112">
        <v>497.12168954999999</v>
      </c>
      <c r="Y635" s="112">
        <v>532.38172165000003</v>
      </c>
    </row>
    <row r="636" spans="1:25" x14ac:dyDescent="0.3">
      <c r="A636" s="111">
        <v>42602</v>
      </c>
      <c r="B636" s="112">
        <v>564.60691463000001</v>
      </c>
      <c r="C636" s="112">
        <v>579.26693550000005</v>
      </c>
      <c r="D636" s="112">
        <v>620.89631459999998</v>
      </c>
      <c r="E636" s="112">
        <v>641.39054252999995</v>
      </c>
      <c r="F636" s="112">
        <v>647.93100918000005</v>
      </c>
      <c r="G636" s="112">
        <v>643.19722905000003</v>
      </c>
      <c r="H636" s="112">
        <v>647.71663249999995</v>
      </c>
      <c r="I636" s="112">
        <v>636.21524996999995</v>
      </c>
      <c r="J636" s="112">
        <v>582.72636265999995</v>
      </c>
      <c r="K636" s="112">
        <v>535.00683146999995</v>
      </c>
      <c r="L636" s="112">
        <v>514.96529199999998</v>
      </c>
      <c r="M636" s="112">
        <v>624.04311168000004</v>
      </c>
      <c r="N636" s="112">
        <v>619.87073540999995</v>
      </c>
      <c r="O636" s="112">
        <v>617.46775908999996</v>
      </c>
      <c r="P636" s="112">
        <v>590.57903606000002</v>
      </c>
      <c r="Q636" s="112">
        <v>582.64278565999996</v>
      </c>
      <c r="R636" s="112">
        <v>558.67243263</v>
      </c>
      <c r="S636" s="112">
        <v>537.35326203</v>
      </c>
      <c r="T636" s="112">
        <v>537.72428933000003</v>
      </c>
      <c r="U636" s="112">
        <v>536.94222164999996</v>
      </c>
      <c r="V636" s="112">
        <v>532.91869154000005</v>
      </c>
      <c r="W636" s="112">
        <v>548.12803951000001</v>
      </c>
      <c r="X636" s="112">
        <v>538.82347957000002</v>
      </c>
      <c r="Y636" s="112">
        <v>579.14936248000004</v>
      </c>
    </row>
    <row r="637" spans="1:25" x14ac:dyDescent="0.3">
      <c r="A637" s="111">
        <v>42603</v>
      </c>
      <c r="B637" s="112">
        <v>669.37947365000002</v>
      </c>
      <c r="C637" s="112">
        <v>728.85814197000002</v>
      </c>
      <c r="D637" s="112">
        <v>781.36786586000005</v>
      </c>
      <c r="E637" s="112">
        <v>803.81326882999997</v>
      </c>
      <c r="F637" s="112">
        <v>812.39575843</v>
      </c>
      <c r="G637" s="112">
        <v>807.63171385999999</v>
      </c>
      <c r="H637" s="112">
        <v>788.81421388000001</v>
      </c>
      <c r="I637" s="112">
        <v>750.71175785000003</v>
      </c>
      <c r="J637" s="112">
        <v>659.86983518</v>
      </c>
      <c r="K637" s="112">
        <v>573.05339255000001</v>
      </c>
      <c r="L637" s="112">
        <v>569.37470321000001</v>
      </c>
      <c r="M637" s="112">
        <v>623.52511841</v>
      </c>
      <c r="N637" s="112">
        <v>627.81526117999999</v>
      </c>
      <c r="O637" s="112">
        <v>634.94185249999998</v>
      </c>
      <c r="P637" s="112">
        <v>616.57942952999997</v>
      </c>
      <c r="Q637" s="112">
        <v>614.88287518000004</v>
      </c>
      <c r="R637" s="112">
        <v>603.64457909999999</v>
      </c>
      <c r="S637" s="112">
        <v>600.42422436000004</v>
      </c>
      <c r="T637" s="112">
        <v>602.14967036999997</v>
      </c>
      <c r="U637" s="112">
        <v>609.12072075000003</v>
      </c>
      <c r="V637" s="112">
        <v>553.64871158000005</v>
      </c>
      <c r="W637" s="112">
        <v>655.20869751999999</v>
      </c>
      <c r="X637" s="112">
        <v>613.69255949000001</v>
      </c>
      <c r="Y637" s="112">
        <v>573.48459011</v>
      </c>
    </row>
    <row r="638" spans="1:25" x14ac:dyDescent="0.3">
      <c r="A638" s="111">
        <v>42604</v>
      </c>
      <c r="B638" s="112">
        <v>587.83162976000006</v>
      </c>
      <c r="C638" s="112">
        <v>658.91375951999999</v>
      </c>
      <c r="D638" s="112">
        <v>697.02700399000003</v>
      </c>
      <c r="E638" s="112">
        <v>695.52187805000005</v>
      </c>
      <c r="F638" s="112">
        <v>713.78147586</v>
      </c>
      <c r="G638" s="112">
        <v>726.49346375000005</v>
      </c>
      <c r="H638" s="112">
        <v>672.70036171000004</v>
      </c>
      <c r="I638" s="112">
        <v>634.36907667000003</v>
      </c>
      <c r="J638" s="112">
        <v>543.91717955000001</v>
      </c>
      <c r="K638" s="112">
        <v>500.14193083999999</v>
      </c>
      <c r="L638" s="112">
        <v>521.45570156999997</v>
      </c>
      <c r="M638" s="112">
        <v>564.72078089000001</v>
      </c>
      <c r="N638" s="112">
        <v>556.36824495999997</v>
      </c>
      <c r="O638" s="112">
        <v>567.90930326</v>
      </c>
      <c r="P638" s="112">
        <v>560.65465399000004</v>
      </c>
      <c r="Q638" s="112">
        <v>553.98593439000001</v>
      </c>
      <c r="R638" s="112">
        <v>550.48157509999999</v>
      </c>
      <c r="S638" s="112">
        <v>544.55266793999999</v>
      </c>
      <c r="T638" s="112">
        <v>455.58548387000002</v>
      </c>
      <c r="U638" s="112">
        <v>456.50306970999998</v>
      </c>
      <c r="V638" s="112">
        <v>476.46779880000003</v>
      </c>
      <c r="W638" s="112">
        <v>477.24689962999997</v>
      </c>
      <c r="X638" s="112">
        <v>472.75840118000002</v>
      </c>
      <c r="Y638" s="112">
        <v>535.51181215999998</v>
      </c>
    </row>
    <row r="639" spans="1:25" x14ac:dyDescent="0.3">
      <c r="A639" s="111">
        <v>42605</v>
      </c>
      <c r="B639" s="112">
        <v>597.68918169000005</v>
      </c>
      <c r="C639" s="112">
        <v>651.38006063</v>
      </c>
      <c r="D639" s="112">
        <v>691.23894562999999</v>
      </c>
      <c r="E639" s="112">
        <v>681.81303099000002</v>
      </c>
      <c r="F639" s="112">
        <v>682.37403308</v>
      </c>
      <c r="G639" s="112">
        <v>682.95596444</v>
      </c>
      <c r="H639" s="112">
        <v>672.82513941000002</v>
      </c>
      <c r="I639" s="112">
        <v>621.29030691000003</v>
      </c>
      <c r="J639" s="112">
        <v>681.17579999999998</v>
      </c>
      <c r="K639" s="112">
        <v>484.34713532000001</v>
      </c>
      <c r="L639" s="112">
        <v>466.47140141</v>
      </c>
      <c r="M639" s="112">
        <v>454.18155668000003</v>
      </c>
      <c r="N639" s="112">
        <v>448.16584055999999</v>
      </c>
      <c r="O639" s="112">
        <v>459.51038073000001</v>
      </c>
      <c r="P639" s="112">
        <v>453.80568772999999</v>
      </c>
      <c r="Q639" s="112">
        <v>449.21476669999998</v>
      </c>
      <c r="R639" s="112">
        <v>451.56415448000001</v>
      </c>
      <c r="S639" s="112">
        <v>447.98822564</v>
      </c>
      <c r="T639" s="112">
        <v>446.54155372000002</v>
      </c>
      <c r="U639" s="112">
        <v>445.38375165999997</v>
      </c>
      <c r="V639" s="112">
        <v>464.90471465000002</v>
      </c>
      <c r="W639" s="112">
        <v>472.2020417</v>
      </c>
      <c r="X639" s="112">
        <v>553.54549906</v>
      </c>
      <c r="Y639" s="112">
        <v>525.11047779</v>
      </c>
    </row>
    <row r="640" spans="1:25" x14ac:dyDescent="0.3">
      <c r="A640" s="111">
        <v>42606</v>
      </c>
      <c r="B640" s="112">
        <v>616.97381699000005</v>
      </c>
      <c r="C640" s="112">
        <v>681.23155535000001</v>
      </c>
      <c r="D640" s="112">
        <v>699.22942756999998</v>
      </c>
      <c r="E640" s="112">
        <v>709.07065996999995</v>
      </c>
      <c r="F640" s="112">
        <v>692.72795365000002</v>
      </c>
      <c r="G640" s="112">
        <v>686.99342036999997</v>
      </c>
      <c r="H640" s="112">
        <v>645.11272947999998</v>
      </c>
      <c r="I640" s="112">
        <v>612.91765688999999</v>
      </c>
      <c r="J640" s="112">
        <v>540.81969961000004</v>
      </c>
      <c r="K640" s="112">
        <v>479.38565318000002</v>
      </c>
      <c r="L640" s="112">
        <v>472.96424888000001</v>
      </c>
      <c r="M640" s="112">
        <v>520.13588906999996</v>
      </c>
      <c r="N640" s="112">
        <v>479.03200575</v>
      </c>
      <c r="O640" s="112">
        <v>521.38820667000005</v>
      </c>
      <c r="P640" s="112">
        <v>533.27692001000003</v>
      </c>
      <c r="Q640" s="112">
        <v>508.48737482000001</v>
      </c>
      <c r="R640" s="112">
        <v>497.73734194000002</v>
      </c>
      <c r="S640" s="112">
        <v>494.25227995</v>
      </c>
      <c r="T640" s="112">
        <v>532.74325305000002</v>
      </c>
      <c r="U640" s="112">
        <v>555.18511376000004</v>
      </c>
      <c r="V640" s="112">
        <v>562.83809435000001</v>
      </c>
      <c r="W640" s="112">
        <v>569.41060353</v>
      </c>
      <c r="X640" s="112">
        <v>508.28624905999999</v>
      </c>
      <c r="Y640" s="112">
        <v>526.67283655999995</v>
      </c>
    </row>
    <row r="641" spans="1:25" x14ac:dyDescent="0.3">
      <c r="A641" s="111">
        <v>42607</v>
      </c>
      <c r="B641" s="112">
        <v>609.33430228999998</v>
      </c>
      <c r="C641" s="112">
        <v>682.98355274999994</v>
      </c>
      <c r="D641" s="112">
        <v>724.15127402999997</v>
      </c>
      <c r="E641" s="112">
        <v>731.51576767999995</v>
      </c>
      <c r="F641" s="112">
        <v>731.99987271999998</v>
      </c>
      <c r="G641" s="112">
        <v>716.65620723999996</v>
      </c>
      <c r="H641" s="112">
        <v>674.43051562999995</v>
      </c>
      <c r="I641" s="112">
        <v>603.63679633000004</v>
      </c>
      <c r="J641" s="112">
        <v>535.77418538999996</v>
      </c>
      <c r="K641" s="112">
        <v>482.29002836000001</v>
      </c>
      <c r="L641" s="112">
        <v>481.88088794999999</v>
      </c>
      <c r="M641" s="112">
        <v>536.19080838000002</v>
      </c>
      <c r="N641" s="112">
        <v>526.04199194</v>
      </c>
      <c r="O641" s="112">
        <v>531.59028952999995</v>
      </c>
      <c r="P641" s="112">
        <v>497.03859109000001</v>
      </c>
      <c r="Q641" s="112">
        <v>497.66984009999999</v>
      </c>
      <c r="R641" s="112">
        <v>499.87242378000002</v>
      </c>
      <c r="S641" s="112">
        <v>506.94777493999999</v>
      </c>
      <c r="T641" s="112">
        <v>556.84877156000005</v>
      </c>
      <c r="U641" s="112">
        <v>538.23411399999998</v>
      </c>
      <c r="V641" s="112">
        <v>560.64833033000002</v>
      </c>
      <c r="W641" s="112">
        <v>560.48044244000005</v>
      </c>
      <c r="X641" s="112">
        <v>506.18012278999998</v>
      </c>
      <c r="Y641" s="112">
        <v>519.93036332999998</v>
      </c>
    </row>
    <row r="642" spans="1:25" x14ac:dyDescent="0.3">
      <c r="A642" s="111">
        <v>42608</v>
      </c>
      <c r="B642" s="112">
        <v>603.48997197999995</v>
      </c>
      <c r="C642" s="112">
        <v>660.04265177000002</v>
      </c>
      <c r="D642" s="112">
        <v>700.47423049999998</v>
      </c>
      <c r="E642" s="112">
        <v>713.61823421999998</v>
      </c>
      <c r="F642" s="112">
        <v>713.91690100999995</v>
      </c>
      <c r="G642" s="112">
        <v>707.74263509000002</v>
      </c>
      <c r="H642" s="112">
        <v>662.60854903999996</v>
      </c>
      <c r="I642" s="112">
        <v>590.88392793000003</v>
      </c>
      <c r="J642" s="112">
        <v>520.68753090999996</v>
      </c>
      <c r="K642" s="112">
        <v>477.67604891000002</v>
      </c>
      <c r="L642" s="112">
        <v>480.01407025999998</v>
      </c>
      <c r="M642" s="112">
        <v>513.64486359</v>
      </c>
      <c r="N642" s="112">
        <v>506.48960182000002</v>
      </c>
      <c r="O642" s="112">
        <v>523.22389413999997</v>
      </c>
      <c r="P642" s="112">
        <v>524.35788207999997</v>
      </c>
      <c r="Q642" s="112">
        <v>515.93223130000001</v>
      </c>
      <c r="R642" s="112">
        <v>504.80421773</v>
      </c>
      <c r="S642" s="112">
        <v>504.62387342</v>
      </c>
      <c r="T642" s="112">
        <v>505.69149365999999</v>
      </c>
      <c r="U642" s="112">
        <v>506.91030495000001</v>
      </c>
      <c r="V642" s="112">
        <v>525.66578741000001</v>
      </c>
      <c r="W642" s="112">
        <v>533.72056323000004</v>
      </c>
      <c r="X642" s="112">
        <v>495.20977823999999</v>
      </c>
      <c r="Y642" s="112">
        <v>514.19777345</v>
      </c>
    </row>
    <row r="643" spans="1:25" x14ac:dyDescent="0.3">
      <c r="A643" s="111">
        <v>42609</v>
      </c>
      <c r="B643" s="112">
        <v>562.95742121000001</v>
      </c>
      <c r="C643" s="112">
        <v>620.84456110999997</v>
      </c>
      <c r="D643" s="112">
        <v>654.6483475</v>
      </c>
      <c r="E643" s="112">
        <v>673.78188802</v>
      </c>
      <c r="F643" s="112">
        <v>665.46565581000004</v>
      </c>
      <c r="G643" s="112">
        <v>665.43664922000005</v>
      </c>
      <c r="H643" s="112">
        <v>655.56055841</v>
      </c>
      <c r="I643" s="112">
        <v>653.74391744000002</v>
      </c>
      <c r="J643" s="112">
        <v>601.63841752999997</v>
      </c>
      <c r="K643" s="112">
        <v>544.18116308000003</v>
      </c>
      <c r="L643" s="112">
        <v>601.62783836000006</v>
      </c>
      <c r="M643" s="112">
        <v>693.08869721999997</v>
      </c>
      <c r="N643" s="112">
        <v>720.92914037000003</v>
      </c>
      <c r="O643" s="112">
        <v>696.68295225999998</v>
      </c>
      <c r="P643" s="112">
        <v>643.79455275999999</v>
      </c>
      <c r="Q643" s="112">
        <v>628.10637016999999</v>
      </c>
      <c r="R643" s="112">
        <v>612.03995307000002</v>
      </c>
      <c r="S643" s="112">
        <v>619.33078247000003</v>
      </c>
      <c r="T643" s="112">
        <v>625.17364572999998</v>
      </c>
      <c r="U643" s="112">
        <v>621.49994243000003</v>
      </c>
      <c r="V643" s="112">
        <v>643.05528680999998</v>
      </c>
      <c r="W643" s="112">
        <v>671.04707344999997</v>
      </c>
      <c r="X643" s="112">
        <v>602.09455534999995</v>
      </c>
      <c r="Y643" s="112">
        <v>621.50082551000003</v>
      </c>
    </row>
    <row r="644" spans="1:25" x14ac:dyDescent="0.3">
      <c r="A644" s="111">
        <v>42610</v>
      </c>
      <c r="B644" s="112">
        <v>692.07952352999996</v>
      </c>
      <c r="C644" s="112">
        <v>772.42845696999996</v>
      </c>
      <c r="D644" s="112">
        <v>805.25573559999998</v>
      </c>
      <c r="E644" s="112">
        <v>811.99702841999999</v>
      </c>
      <c r="F644" s="112">
        <v>818.01357086999997</v>
      </c>
      <c r="G644" s="112">
        <v>814.67960878999997</v>
      </c>
      <c r="H644" s="112">
        <v>798.37632231999999</v>
      </c>
      <c r="I644" s="112">
        <v>758.25555080000004</v>
      </c>
      <c r="J644" s="112">
        <v>669.01071051999998</v>
      </c>
      <c r="K644" s="112">
        <v>608.99784962000001</v>
      </c>
      <c r="L644" s="112">
        <v>583.54358458000002</v>
      </c>
      <c r="M644" s="112">
        <v>576.82174362000001</v>
      </c>
      <c r="N644" s="112">
        <v>588.00328452999997</v>
      </c>
      <c r="O644" s="112">
        <v>581.07841322000002</v>
      </c>
      <c r="P644" s="112">
        <v>631.49944115000005</v>
      </c>
      <c r="Q644" s="112">
        <v>623.72814378999999</v>
      </c>
      <c r="R644" s="112">
        <v>622.01393771000005</v>
      </c>
      <c r="S644" s="112">
        <v>627.37155968000002</v>
      </c>
      <c r="T644" s="112">
        <v>635.55416054</v>
      </c>
      <c r="U644" s="112">
        <v>602.24310952999997</v>
      </c>
      <c r="V644" s="112">
        <v>572.69555709999997</v>
      </c>
      <c r="W644" s="112">
        <v>693.61784683999997</v>
      </c>
      <c r="X644" s="112">
        <v>599.48819775000004</v>
      </c>
      <c r="Y644" s="112">
        <v>614.10304616999997</v>
      </c>
    </row>
    <row r="645" spans="1:25" x14ac:dyDescent="0.3">
      <c r="A645" s="111">
        <v>42611</v>
      </c>
      <c r="B645" s="112">
        <v>711.90753784000003</v>
      </c>
      <c r="C645" s="112">
        <v>780.08767359000001</v>
      </c>
      <c r="D645" s="112">
        <v>803.21948609000003</v>
      </c>
      <c r="E645" s="112">
        <v>812.04180640000004</v>
      </c>
      <c r="F645" s="112">
        <v>821.47892177999995</v>
      </c>
      <c r="G645" s="112">
        <v>815.15405794000003</v>
      </c>
      <c r="H645" s="112">
        <v>795.46787101999996</v>
      </c>
      <c r="I645" s="112">
        <v>713.33049840000001</v>
      </c>
      <c r="J645" s="112">
        <v>709.89760168999999</v>
      </c>
      <c r="K645" s="112">
        <v>705.14402841000003</v>
      </c>
      <c r="L645" s="112">
        <v>690.48953729000004</v>
      </c>
      <c r="M645" s="112">
        <v>703.13421085000004</v>
      </c>
      <c r="N645" s="112">
        <v>697.09742506999999</v>
      </c>
      <c r="O645" s="112">
        <v>706.45200191000004</v>
      </c>
      <c r="P645" s="112">
        <v>701.58660003</v>
      </c>
      <c r="Q645" s="112">
        <v>692.63062978999994</v>
      </c>
      <c r="R645" s="112">
        <v>688.74670352999999</v>
      </c>
      <c r="S645" s="112">
        <v>688.35437266999998</v>
      </c>
      <c r="T645" s="112">
        <v>689.07933342000001</v>
      </c>
      <c r="U645" s="112">
        <v>664.07921216</v>
      </c>
      <c r="V645" s="112">
        <v>687.32610560000001</v>
      </c>
      <c r="W645" s="112">
        <v>678.54749793999997</v>
      </c>
      <c r="X645" s="112">
        <v>649.69912962000001</v>
      </c>
      <c r="Y645" s="112">
        <v>627.14647965999995</v>
      </c>
    </row>
    <row r="646" spans="1:25" x14ac:dyDescent="0.3">
      <c r="A646" s="111">
        <v>42612</v>
      </c>
      <c r="B646" s="112">
        <v>695.01402574999997</v>
      </c>
      <c r="C646" s="112">
        <v>765.71173198999998</v>
      </c>
      <c r="D646" s="112">
        <v>796.81738193000001</v>
      </c>
      <c r="E646" s="112">
        <v>798.26586836000001</v>
      </c>
      <c r="F646" s="112">
        <v>805.34937404000004</v>
      </c>
      <c r="G646" s="112">
        <v>787.17225446999998</v>
      </c>
      <c r="H646" s="112">
        <v>752.77644926000005</v>
      </c>
      <c r="I646" s="112">
        <v>703.55798699000002</v>
      </c>
      <c r="J646" s="112">
        <v>723.19016606000002</v>
      </c>
      <c r="K646" s="112">
        <v>720.67689131999998</v>
      </c>
      <c r="L646" s="112">
        <v>716.90744111000004</v>
      </c>
      <c r="M646" s="112">
        <v>703.32867520000002</v>
      </c>
      <c r="N646" s="112">
        <v>697.48558217000004</v>
      </c>
      <c r="O646" s="112">
        <v>703.90630050000004</v>
      </c>
      <c r="P646" s="112">
        <v>694.45368005</v>
      </c>
      <c r="Q646" s="112">
        <v>691.53209052</v>
      </c>
      <c r="R646" s="112">
        <v>696.72193388999995</v>
      </c>
      <c r="S646" s="112">
        <v>695.24776840000004</v>
      </c>
      <c r="T646" s="112">
        <v>688.14497075999998</v>
      </c>
      <c r="U646" s="112">
        <v>684.51988325000002</v>
      </c>
      <c r="V646" s="112">
        <v>695.44191206000005</v>
      </c>
      <c r="W646" s="112">
        <v>687.33524155999999</v>
      </c>
      <c r="X646" s="112">
        <v>658.86360106999996</v>
      </c>
      <c r="Y646" s="112">
        <v>634.62652013000002</v>
      </c>
    </row>
    <row r="647" spans="1:25" x14ac:dyDescent="0.3">
      <c r="A647" s="111">
        <v>42613</v>
      </c>
      <c r="B647" s="112">
        <v>693.42060718000005</v>
      </c>
      <c r="C647" s="112">
        <v>770.21267555999998</v>
      </c>
      <c r="D647" s="112">
        <v>793.14331616000004</v>
      </c>
      <c r="E647" s="112">
        <v>790.74789384999997</v>
      </c>
      <c r="F647" s="112">
        <v>792.72460045000003</v>
      </c>
      <c r="G647" s="112">
        <v>786.84472705999997</v>
      </c>
      <c r="H647" s="112">
        <v>757.57304351000005</v>
      </c>
      <c r="I647" s="112">
        <v>713.05574463000005</v>
      </c>
      <c r="J647" s="112">
        <v>723.29684623000003</v>
      </c>
      <c r="K647" s="112">
        <v>716.02104483000005</v>
      </c>
      <c r="L647" s="112">
        <v>698.57320586000003</v>
      </c>
      <c r="M647" s="112">
        <v>685.02803853</v>
      </c>
      <c r="N647" s="112">
        <v>673.06657804999998</v>
      </c>
      <c r="O647" s="112">
        <v>674.13742138999999</v>
      </c>
      <c r="P647" s="112">
        <v>668.53761059999999</v>
      </c>
      <c r="Q647" s="112">
        <v>663.77233844</v>
      </c>
      <c r="R647" s="112">
        <v>662.11565817999997</v>
      </c>
      <c r="S647" s="112">
        <v>660.41618396000001</v>
      </c>
      <c r="T647" s="112">
        <v>660.57651485999997</v>
      </c>
      <c r="U647" s="112">
        <v>663.62641049000001</v>
      </c>
      <c r="V647" s="112">
        <v>674.48843465000004</v>
      </c>
      <c r="W647" s="112">
        <v>667.63524303999998</v>
      </c>
      <c r="X647" s="112">
        <v>642.96820668999999</v>
      </c>
      <c r="Y647" s="112">
        <v>630.62557828000001</v>
      </c>
    </row>
    <row r="649" spans="1:25" ht="42.75" customHeight="1" x14ac:dyDescent="0.3">
      <c r="B649" s="147" t="s">
        <v>93</v>
      </c>
      <c r="C649" s="251"/>
      <c r="D649" s="251"/>
      <c r="E649" s="251"/>
      <c r="F649" s="251"/>
      <c r="G649" s="251"/>
      <c r="H649" s="251"/>
      <c r="I649" s="148"/>
      <c r="J649" s="130">
        <v>0</v>
      </c>
    </row>
    <row r="650" spans="1:25" ht="36" customHeight="1" x14ac:dyDescent="0.3">
      <c r="B650" s="147" t="s">
        <v>94</v>
      </c>
      <c r="C650" s="251"/>
      <c r="D650" s="251"/>
      <c r="E650" s="251"/>
      <c r="F650" s="251"/>
      <c r="G650" s="251"/>
      <c r="H650" s="251"/>
      <c r="I650" s="148"/>
      <c r="J650" s="131">
        <v>-24.320107799999999</v>
      </c>
    </row>
    <row r="652" spans="1:25" x14ac:dyDescent="0.3">
      <c r="B652" s="199" t="s">
        <v>141</v>
      </c>
      <c r="C652" s="199"/>
      <c r="D652" s="199"/>
      <c r="E652" s="199"/>
      <c r="F652" s="199"/>
      <c r="G652" s="199"/>
      <c r="H652" s="199"/>
      <c r="I652" s="199"/>
      <c r="J652" s="199"/>
      <c r="K652" s="199"/>
      <c r="L652" s="199"/>
      <c r="M652" s="199"/>
      <c r="N652" s="199"/>
      <c r="O652" s="135">
        <v>269834.42421747395</v>
      </c>
      <c r="P652" s="119"/>
      <c r="Q652" s="120"/>
      <c r="R652" s="120"/>
      <c r="S652" s="120"/>
      <c r="T652" s="120"/>
      <c r="U652" s="120"/>
      <c r="V652" s="120"/>
      <c r="W652" s="120"/>
      <c r="X652" s="120"/>
      <c r="Y652" s="120"/>
    </row>
    <row r="654" spans="1:25" ht="57.75" customHeight="1" x14ac:dyDescent="0.3">
      <c r="B654" s="200" t="s">
        <v>91</v>
      </c>
      <c r="C654" s="200"/>
      <c r="D654" s="200"/>
      <c r="E654" s="200"/>
      <c r="F654" s="200"/>
      <c r="G654" s="200"/>
      <c r="H654" s="200"/>
      <c r="I654" s="200"/>
      <c r="J654" s="200"/>
      <c r="K654" s="200"/>
      <c r="L654" s="200"/>
      <c r="M654" s="200"/>
      <c r="N654" s="200"/>
      <c r="O654" s="121"/>
    </row>
    <row r="655" spans="1:25" ht="15.75" customHeight="1" x14ac:dyDescent="0.3">
      <c r="B655" s="238"/>
      <c r="C655" s="239"/>
      <c r="D655" s="239"/>
      <c r="E655" s="239"/>
      <c r="F655" s="240"/>
      <c r="G655" s="241" t="s">
        <v>28</v>
      </c>
      <c r="H655" s="242"/>
      <c r="I655" s="242"/>
      <c r="J655" s="243"/>
    </row>
    <row r="656" spans="1:25" x14ac:dyDescent="0.3">
      <c r="B656" s="244"/>
      <c r="C656" s="245"/>
      <c r="D656" s="245"/>
      <c r="E656" s="245"/>
      <c r="F656" s="246"/>
      <c r="G656" s="139" t="s">
        <v>27</v>
      </c>
      <c r="H656" s="139" t="s">
        <v>75</v>
      </c>
      <c r="I656" s="139" t="s">
        <v>76</v>
      </c>
      <c r="J656" s="139" t="s">
        <v>77</v>
      </c>
    </row>
    <row r="657" spans="1:10" ht="42" customHeight="1" x14ac:dyDescent="0.3">
      <c r="B657" s="241" t="s">
        <v>92</v>
      </c>
      <c r="C657" s="242"/>
      <c r="D657" s="242"/>
      <c r="E657" s="242"/>
      <c r="F657" s="243"/>
      <c r="G657" s="112">
        <v>960857.3</v>
      </c>
      <c r="H657" s="112">
        <v>1071017.07</v>
      </c>
      <c r="I657" s="112">
        <v>1072133.9099999999</v>
      </c>
      <c r="J657" s="112">
        <v>641713.56000000006</v>
      </c>
    </row>
    <row r="658" spans="1:10" x14ac:dyDescent="0.3">
      <c r="G658" s="132"/>
    </row>
    <row r="659" spans="1:10" ht="25.5" x14ac:dyDescent="0.3">
      <c r="A659" s="133" t="s">
        <v>89</v>
      </c>
      <c r="B659" s="134"/>
      <c r="C659" s="134"/>
      <c r="D659" s="134"/>
      <c r="E659" s="134"/>
      <c r="F659" s="134"/>
      <c r="G659" s="134"/>
    </row>
    <row r="660" spans="1:10" ht="15.75" customHeight="1" x14ac:dyDescent="0.3">
      <c r="A660" s="154" t="s">
        <v>100</v>
      </c>
      <c r="B660" s="155"/>
      <c r="C660" s="17" t="s">
        <v>227</v>
      </c>
      <c r="D660" s="17" t="s">
        <v>27</v>
      </c>
      <c r="E660" s="17" t="s">
        <v>95</v>
      </c>
      <c r="F660" s="17" t="s">
        <v>96</v>
      </c>
      <c r="G660" s="17" t="s">
        <v>77</v>
      </c>
    </row>
    <row r="661" spans="1:10" ht="15.75" customHeight="1" x14ac:dyDescent="0.3">
      <c r="A661" s="154" t="s">
        <v>97</v>
      </c>
      <c r="B661" s="252"/>
      <c r="C661" s="252"/>
      <c r="D661" s="252"/>
      <c r="E661" s="252"/>
      <c r="F661" s="252"/>
      <c r="G661" s="155"/>
    </row>
    <row r="662" spans="1:10" ht="15.75" customHeight="1" x14ac:dyDescent="0.3">
      <c r="A662" s="154" t="s">
        <v>192</v>
      </c>
      <c r="B662" s="155"/>
      <c r="C662" s="17" t="s">
        <v>211</v>
      </c>
      <c r="D662" s="232">
        <v>1676.85</v>
      </c>
      <c r="E662" s="232">
        <v>2045.6599999999999</v>
      </c>
      <c r="F662" s="232">
        <v>2316.29</v>
      </c>
      <c r="G662" s="232">
        <v>2553.92</v>
      </c>
    </row>
    <row r="663" spans="1:10" ht="15.75" customHeight="1" x14ac:dyDescent="0.3">
      <c r="A663" s="154" t="s">
        <v>193</v>
      </c>
      <c r="B663" s="155"/>
      <c r="C663" s="17"/>
      <c r="D663" s="232"/>
      <c r="E663" s="232"/>
      <c r="F663" s="232"/>
      <c r="G663" s="232"/>
    </row>
    <row r="664" spans="1:10" ht="38.25" customHeight="1" x14ac:dyDescent="0.3">
      <c r="A664" s="253" t="s">
        <v>190</v>
      </c>
      <c r="B664" s="254"/>
      <c r="C664" s="17" t="s">
        <v>213</v>
      </c>
      <c r="D664" s="232">
        <v>960857.3</v>
      </c>
      <c r="E664" s="232">
        <v>1071017.07</v>
      </c>
      <c r="F664" s="232">
        <v>1072133.9099999999</v>
      </c>
      <c r="G664" s="232">
        <v>641713.56000000006</v>
      </c>
    </row>
    <row r="665" spans="1:10" ht="15.75" customHeight="1" x14ac:dyDescent="0.3">
      <c r="A665" s="253" t="s">
        <v>191</v>
      </c>
      <c r="B665" s="254"/>
      <c r="C665" s="17" t="s">
        <v>211</v>
      </c>
      <c r="D665" s="232">
        <v>27.5</v>
      </c>
      <c r="E665" s="232">
        <v>177</v>
      </c>
      <c r="F665" s="232">
        <v>240</v>
      </c>
      <c r="G665" s="232">
        <v>973.06</v>
      </c>
    </row>
    <row r="667" spans="1:10" ht="15.75" customHeight="1" x14ac:dyDescent="0.3">
      <c r="A667" s="147" t="s">
        <v>210</v>
      </c>
      <c r="B667" s="148"/>
      <c r="C667" s="95" t="s">
        <v>211</v>
      </c>
      <c r="D667" s="96">
        <v>3.2236439699999999</v>
      </c>
    </row>
    <row r="669" spans="1:10" ht="38.25" customHeight="1" x14ac:dyDescent="0.3">
      <c r="A669" s="255" t="s">
        <v>214</v>
      </c>
      <c r="B669" s="256"/>
      <c r="C669" s="17" t="s">
        <v>213</v>
      </c>
      <c r="D669" s="101">
        <v>155541.57999999999</v>
      </c>
    </row>
    <row r="670" spans="1:10" ht="15.75" customHeight="1" x14ac:dyDescent="0.3">
      <c r="A670" s="255" t="s">
        <v>215</v>
      </c>
      <c r="B670" s="256"/>
      <c r="C670" s="95" t="s">
        <v>211</v>
      </c>
      <c r="D670" s="101">
        <v>1171.83</v>
      </c>
    </row>
    <row r="671" spans="1:10" ht="15.75" customHeight="1" x14ac:dyDescent="0.3">
      <c r="A671" s="255" t="s">
        <v>188</v>
      </c>
      <c r="B671" s="256"/>
      <c r="C671" s="95" t="s">
        <v>216</v>
      </c>
      <c r="D671" s="82">
        <v>5.35</v>
      </c>
    </row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63" priority="9">
      <formula>AND($P659&gt;=500,$P659&lt;=899,$AD659&lt;0)</formula>
    </cfRule>
    <cfRule type="expression" dxfId="62" priority="10">
      <formula>AND($AD659&lt;0,$B659&lt;&gt;$AF659)</formula>
    </cfRule>
    <cfRule type="expression" dxfId="61" priority="11">
      <formula>OR(AND($Q659&gt;=1,$Q659&lt;=3,$R659=0,$B659=$AF659,$P659&lt;500),AND($B659&lt;&gt;$AF659,$AD659&gt;0))</formula>
    </cfRule>
    <cfRule type="expression" dxfId="60" priority="12">
      <formula>$Q659=99</formula>
    </cfRule>
  </conditionalFormatting>
  <conditionalFormatting sqref="C659:E659">
    <cfRule type="expression" dxfId="59" priority="5">
      <formula>AND($P659&gt;=500,$P659&lt;=899,$AD659&lt;0)</formula>
    </cfRule>
    <cfRule type="expression" dxfId="58" priority="6">
      <formula>AND($AD659&lt;0,$B659&lt;&gt;$AF659)</formula>
    </cfRule>
    <cfRule type="expression" dxfId="57" priority="7">
      <formula>OR(AND($Q659&gt;=1,$Q659&lt;=3,$R659=0,$B659=$AF659,$P659&lt;500),AND($B659&lt;&gt;$AF659,$AD659&gt;0))</formula>
    </cfRule>
    <cfRule type="expression" dxfId="56" priority="8">
      <formula>$Q659=99</formula>
    </cfRule>
  </conditionalFormatting>
  <conditionalFormatting sqref="B660:E660">
    <cfRule type="expression" dxfId="55" priority="1">
      <formula>AND($P660&gt;=500,$P660&lt;=899,$AD660&lt;0)</formula>
    </cfRule>
    <cfRule type="expression" dxfId="54" priority="2">
      <formula>AND($AD660&lt;0,$B660&lt;&gt;$AF660)</formula>
    </cfRule>
    <cfRule type="expression" dxfId="53" priority="3">
      <formula>OR(AND($Q660&gt;=1,$Q660&lt;=3,$R660=0,$B660=$AF660,$P660&lt;500),AND($B660&lt;&gt;$AF660,$AD660&gt;0))</formula>
    </cfRule>
    <cfRule type="expression" dxfId="52" priority="4">
      <formula>$Q660=99</formula>
    </cfRule>
  </conditionalFormatting>
  <conditionalFormatting sqref="B661:D661">
    <cfRule type="expression" dxfId="51" priority="13">
      <formula>AND($P661&gt;=500,$P661&lt;=899,$AD661&lt;0)</formula>
    </cfRule>
    <cfRule type="expression" dxfId="50" priority="14">
      <formula>AND($AD661&lt;0,#REF!&lt;&gt;$AF661)</formula>
    </cfRule>
    <cfRule type="expression" dxfId="49" priority="15">
      <formula>OR(AND($Q661&gt;=1,$Q661&lt;=3,$R661=0,#REF!=$AF661,$P661&lt;500),AND(#REF!&lt;&gt;$AF661,$AD661&gt;0))</formula>
    </cfRule>
    <cfRule type="expression" dxfId="48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Y671"/>
  <sheetViews>
    <sheetView topLeftCell="A642" workbookViewId="0">
      <selection activeCell="D669" sqref="D669:D670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221" t="s">
        <v>112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</row>
    <row r="2" spans="1:25" ht="16.5" customHeight="1" x14ac:dyDescent="0.3">
      <c r="A2" s="222" t="s">
        <v>148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</row>
    <row r="3" spans="1:25" ht="16.5" x14ac:dyDescent="0.3">
      <c r="A3" s="103"/>
      <c r="B3" s="103"/>
      <c r="C3" s="103"/>
      <c r="D3" s="103"/>
      <c r="E3" s="103"/>
      <c r="F3" s="103"/>
      <c r="G3" s="103"/>
      <c r="H3" s="103"/>
      <c r="I3" s="103"/>
      <c r="J3" s="104"/>
      <c r="K3" s="103" t="s">
        <v>105</v>
      </c>
      <c r="L3" s="223" t="s">
        <v>228</v>
      </c>
      <c r="M3" s="223"/>
      <c r="N3" s="223"/>
      <c r="O3" s="104"/>
      <c r="P3" s="103"/>
      <c r="Q3" s="103"/>
      <c r="R3" s="103"/>
      <c r="S3" s="103"/>
      <c r="T3" s="103"/>
      <c r="U3" s="103"/>
      <c r="V3" s="103"/>
      <c r="W3" s="103"/>
      <c r="X3" s="103"/>
    </row>
    <row r="4" spans="1:25" x14ac:dyDescent="0.3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</row>
    <row r="5" spans="1:25" x14ac:dyDescent="0.3">
      <c r="A5" s="219" t="s">
        <v>142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</row>
    <row r="6" spans="1:25" x14ac:dyDescent="0.3">
      <c r="A6" s="216" t="s">
        <v>90</v>
      </c>
      <c r="B6" s="220"/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</row>
    <row r="7" spans="1:25" x14ac:dyDescent="0.3">
      <c r="A7" s="216" t="s">
        <v>108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</row>
    <row r="8" spans="1:25" x14ac:dyDescent="0.3">
      <c r="A8" s="216" t="s">
        <v>109</v>
      </c>
      <c r="B8" s="217"/>
      <c r="C8" s="217"/>
      <c r="D8" s="217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</row>
    <row r="9" spans="1:25" x14ac:dyDescent="0.3">
      <c r="A9" s="216" t="s">
        <v>143</v>
      </c>
      <c r="B9" s="217"/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  <c r="W9" s="217"/>
      <c r="X9" s="217"/>
      <c r="Y9" s="217"/>
    </row>
    <row r="10" spans="1:25" x14ac:dyDescent="0.3">
      <c r="A10" s="105"/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</row>
    <row r="11" spans="1:25" x14ac:dyDescent="0.3">
      <c r="A11" s="213" t="s">
        <v>111</v>
      </c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</row>
    <row r="12" spans="1:25" x14ac:dyDescent="0.3">
      <c r="B12" s="106">
        <v>1</v>
      </c>
      <c r="C12" s="106">
        <v>2</v>
      </c>
      <c r="D12" s="106">
        <v>3</v>
      </c>
      <c r="E12" s="106">
        <v>4</v>
      </c>
      <c r="F12" s="106">
        <v>5</v>
      </c>
      <c r="G12" s="106">
        <v>6</v>
      </c>
      <c r="H12" s="106">
        <v>7</v>
      </c>
      <c r="I12" s="106">
        <v>8</v>
      </c>
      <c r="J12" s="106">
        <v>9</v>
      </c>
      <c r="K12" s="106">
        <v>10</v>
      </c>
      <c r="L12" s="106">
        <v>11</v>
      </c>
      <c r="M12" s="106">
        <v>12</v>
      </c>
      <c r="N12" s="106">
        <v>13</v>
      </c>
      <c r="O12" s="106">
        <v>14</v>
      </c>
      <c r="P12" s="106">
        <v>15</v>
      </c>
      <c r="Q12" s="106">
        <v>16</v>
      </c>
      <c r="R12" s="106">
        <v>17</v>
      </c>
      <c r="S12" s="106">
        <v>18</v>
      </c>
      <c r="T12" s="106">
        <v>19</v>
      </c>
      <c r="U12" s="106">
        <v>20</v>
      </c>
      <c r="V12" s="106">
        <v>21</v>
      </c>
      <c r="W12" s="106">
        <v>22</v>
      </c>
      <c r="X12" s="106">
        <v>23</v>
      </c>
      <c r="Y12" s="106">
        <v>24</v>
      </c>
    </row>
    <row r="13" spans="1:25" x14ac:dyDescent="0.3">
      <c r="A13" s="207" t="s">
        <v>73</v>
      </c>
      <c r="B13" s="209" t="s">
        <v>113</v>
      </c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1"/>
    </row>
    <row r="14" spans="1:25" x14ac:dyDescent="0.3">
      <c r="A14" s="208"/>
      <c r="B14" s="107" t="s">
        <v>114</v>
      </c>
      <c r="C14" s="108" t="s">
        <v>115</v>
      </c>
      <c r="D14" s="109" t="s">
        <v>116</v>
      </c>
      <c r="E14" s="108" t="s">
        <v>117</v>
      </c>
      <c r="F14" s="108" t="s">
        <v>118</v>
      </c>
      <c r="G14" s="108" t="s">
        <v>119</v>
      </c>
      <c r="H14" s="108" t="s">
        <v>120</v>
      </c>
      <c r="I14" s="108" t="s">
        <v>121</v>
      </c>
      <c r="J14" s="108" t="s">
        <v>122</v>
      </c>
      <c r="K14" s="107" t="s">
        <v>123</v>
      </c>
      <c r="L14" s="108" t="s">
        <v>124</v>
      </c>
      <c r="M14" s="110" t="s">
        <v>125</v>
      </c>
      <c r="N14" s="107" t="s">
        <v>126</v>
      </c>
      <c r="O14" s="108" t="s">
        <v>127</v>
      </c>
      <c r="P14" s="110" t="s">
        <v>128</v>
      </c>
      <c r="Q14" s="109" t="s">
        <v>129</v>
      </c>
      <c r="R14" s="108" t="s">
        <v>130</v>
      </c>
      <c r="S14" s="109" t="s">
        <v>131</v>
      </c>
      <c r="T14" s="108" t="s">
        <v>132</v>
      </c>
      <c r="U14" s="109" t="s">
        <v>133</v>
      </c>
      <c r="V14" s="108" t="s">
        <v>134</v>
      </c>
      <c r="W14" s="109" t="s">
        <v>135</v>
      </c>
      <c r="X14" s="108" t="s">
        <v>136</v>
      </c>
      <c r="Y14" s="108" t="s">
        <v>137</v>
      </c>
    </row>
    <row r="15" spans="1:25" x14ac:dyDescent="0.3">
      <c r="A15" s="111">
        <v>42583</v>
      </c>
      <c r="B15" s="112">
        <v>1024.0036690899999</v>
      </c>
      <c r="C15" s="112">
        <v>1130.5173400199999</v>
      </c>
      <c r="D15" s="112">
        <v>1178.9248315</v>
      </c>
      <c r="E15" s="112">
        <v>1206.28426253</v>
      </c>
      <c r="F15" s="112">
        <v>1206.33487509</v>
      </c>
      <c r="G15" s="112">
        <v>1199.0282935800001</v>
      </c>
      <c r="H15" s="112">
        <v>1119.2535779</v>
      </c>
      <c r="I15" s="112">
        <v>1049.6307984800001</v>
      </c>
      <c r="J15" s="112">
        <v>1061.26195125</v>
      </c>
      <c r="K15" s="112">
        <v>1094.81486971</v>
      </c>
      <c r="L15" s="112">
        <v>1063.2069129199999</v>
      </c>
      <c r="M15" s="112">
        <v>1058.8945514699999</v>
      </c>
      <c r="N15" s="112">
        <v>1050.20411592</v>
      </c>
      <c r="O15" s="112">
        <v>1041.9460451899999</v>
      </c>
      <c r="P15" s="112">
        <v>1057.9023566000001</v>
      </c>
      <c r="Q15" s="112">
        <v>1052.6407223199999</v>
      </c>
      <c r="R15" s="112">
        <v>1091.9381082499999</v>
      </c>
      <c r="S15" s="112">
        <v>1090.5734914300001</v>
      </c>
      <c r="T15" s="112">
        <v>1053.14975078</v>
      </c>
      <c r="U15" s="112">
        <v>957.74873363000006</v>
      </c>
      <c r="V15" s="112">
        <v>909.35951047000003</v>
      </c>
      <c r="W15" s="112">
        <v>916.28875824000011</v>
      </c>
      <c r="X15" s="112">
        <v>863.58364131000008</v>
      </c>
      <c r="Y15" s="112">
        <v>935.6168975600001</v>
      </c>
    </row>
    <row r="16" spans="1:25" x14ac:dyDescent="0.3">
      <c r="A16" s="111">
        <v>42584</v>
      </c>
      <c r="B16" s="112">
        <v>993.50537076000001</v>
      </c>
      <c r="C16" s="112">
        <v>1101.8641708099999</v>
      </c>
      <c r="D16" s="112">
        <v>1139.8803764700001</v>
      </c>
      <c r="E16" s="112">
        <v>1160.3723754700002</v>
      </c>
      <c r="F16" s="112">
        <v>1171.28524969</v>
      </c>
      <c r="G16" s="112">
        <v>1177.37778572</v>
      </c>
      <c r="H16" s="112">
        <v>1107.5909707000001</v>
      </c>
      <c r="I16" s="112">
        <v>1061.57717181</v>
      </c>
      <c r="J16" s="112">
        <v>1058.4274286</v>
      </c>
      <c r="K16" s="112">
        <v>1063.3415262000001</v>
      </c>
      <c r="L16" s="112">
        <v>1082.21439379</v>
      </c>
      <c r="M16" s="112">
        <v>1110.6711390400001</v>
      </c>
      <c r="N16" s="112">
        <v>1075.2189322300001</v>
      </c>
      <c r="O16" s="112">
        <v>1035.2066826</v>
      </c>
      <c r="P16" s="112">
        <v>1022.7448449000001</v>
      </c>
      <c r="Q16" s="112">
        <v>1055.9153886199999</v>
      </c>
      <c r="R16" s="112">
        <v>1082.01105424</v>
      </c>
      <c r="S16" s="112">
        <v>1059.99850081</v>
      </c>
      <c r="T16" s="112">
        <v>1047.4248171500001</v>
      </c>
      <c r="U16" s="112">
        <v>1047.8941954100001</v>
      </c>
      <c r="V16" s="112">
        <v>1057.9039657799999</v>
      </c>
      <c r="W16" s="112">
        <v>1021.6741465700001</v>
      </c>
      <c r="X16" s="112">
        <v>998.85066373000006</v>
      </c>
      <c r="Y16" s="112">
        <v>983.85787904000006</v>
      </c>
    </row>
    <row r="17" spans="1:25" x14ac:dyDescent="0.3">
      <c r="A17" s="111">
        <v>42585</v>
      </c>
      <c r="B17" s="112">
        <v>1064.02452806</v>
      </c>
      <c r="C17" s="112">
        <v>1124.40415003</v>
      </c>
      <c r="D17" s="112">
        <v>1180.2958357300001</v>
      </c>
      <c r="E17" s="112">
        <v>1187.31112863</v>
      </c>
      <c r="F17" s="112">
        <v>1199.3708830800001</v>
      </c>
      <c r="G17" s="112">
        <v>1215.1294832999999</v>
      </c>
      <c r="H17" s="112">
        <v>1161.31374701</v>
      </c>
      <c r="I17" s="112">
        <v>1105.1312170799999</v>
      </c>
      <c r="J17" s="112">
        <v>1055.43750877</v>
      </c>
      <c r="K17" s="112">
        <v>1064.0939488900001</v>
      </c>
      <c r="L17" s="112">
        <v>1039.05891367</v>
      </c>
      <c r="M17" s="112">
        <v>1046.7217395600001</v>
      </c>
      <c r="N17" s="112">
        <v>1072.5904935000001</v>
      </c>
      <c r="O17" s="112">
        <v>1075.3250514199999</v>
      </c>
      <c r="P17" s="112">
        <v>1063.6647036500001</v>
      </c>
      <c r="Q17" s="112">
        <v>1047.13497198</v>
      </c>
      <c r="R17" s="112">
        <v>1025.3285634399999</v>
      </c>
      <c r="S17" s="112">
        <v>1034.0810821099999</v>
      </c>
      <c r="T17" s="112">
        <v>1024.8068813100001</v>
      </c>
      <c r="U17" s="112">
        <v>1035.45311322</v>
      </c>
      <c r="V17" s="112">
        <v>1039.29532296</v>
      </c>
      <c r="W17" s="112">
        <v>1028.8535216600001</v>
      </c>
      <c r="X17" s="112">
        <v>1020.1226351900001</v>
      </c>
      <c r="Y17" s="112">
        <v>986.52265642000009</v>
      </c>
    </row>
    <row r="18" spans="1:25" x14ac:dyDescent="0.3">
      <c r="A18" s="111">
        <v>42586</v>
      </c>
      <c r="B18" s="112">
        <v>1061.8837640700001</v>
      </c>
      <c r="C18" s="112">
        <v>1154.0588288800002</v>
      </c>
      <c r="D18" s="112">
        <v>1231.8445467700001</v>
      </c>
      <c r="E18" s="112">
        <v>1243.6921275</v>
      </c>
      <c r="F18" s="112">
        <v>1238.00134426</v>
      </c>
      <c r="G18" s="112">
        <v>1237.6752820000002</v>
      </c>
      <c r="H18" s="112">
        <v>1181.4602048700001</v>
      </c>
      <c r="I18" s="112">
        <v>1070.65704422</v>
      </c>
      <c r="J18" s="112">
        <v>1047.5074795999999</v>
      </c>
      <c r="K18" s="112">
        <v>1062.76402977</v>
      </c>
      <c r="L18" s="112">
        <v>1043.4493594600001</v>
      </c>
      <c r="M18" s="112">
        <v>1030.3882859299999</v>
      </c>
      <c r="N18" s="112">
        <v>1028.3651013799999</v>
      </c>
      <c r="O18" s="112">
        <v>1049.9569033499999</v>
      </c>
      <c r="P18" s="112">
        <v>1038.07100539</v>
      </c>
      <c r="Q18" s="112">
        <v>1000.5269564800001</v>
      </c>
      <c r="R18" s="112">
        <v>1008.35820578</v>
      </c>
      <c r="S18" s="112">
        <v>1001.351891</v>
      </c>
      <c r="T18" s="112">
        <v>1005.0822692900001</v>
      </c>
      <c r="U18" s="112">
        <v>1018.1780048700001</v>
      </c>
      <c r="V18" s="112">
        <v>1042.84180481</v>
      </c>
      <c r="W18" s="112">
        <v>1007.41896421</v>
      </c>
      <c r="X18" s="112">
        <v>1015.85090043</v>
      </c>
      <c r="Y18" s="112">
        <v>1001.97354222</v>
      </c>
    </row>
    <row r="19" spans="1:25" x14ac:dyDescent="0.3">
      <c r="A19" s="111">
        <v>42587</v>
      </c>
      <c r="B19" s="112">
        <v>922.65090354000006</v>
      </c>
      <c r="C19" s="112">
        <v>1027.4328586700001</v>
      </c>
      <c r="D19" s="112">
        <v>1074.32573727</v>
      </c>
      <c r="E19" s="112">
        <v>1085.54650195</v>
      </c>
      <c r="F19" s="112">
        <v>1096.6011464400001</v>
      </c>
      <c r="G19" s="112">
        <v>1096.04485948</v>
      </c>
      <c r="H19" s="112">
        <v>1065.4442493399999</v>
      </c>
      <c r="I19" s="112">
        <v>1044.82673897</v>
      </c>
      <c r="J19" s="112">
        <v>1016.9021072</v>
      </c>
      <c r="K19" s="112">
        <v>1026.02899028</v>
      </c>
      <c r="L19" s="112">
        <v>995.92722007000009</v>
      </c>
      <c r="M19" s="112">
        <v>1001.4103168700001</v>
      </c>
      <c r="N19" s="112">
        <v>992.80736564000006</v>
      </c>
      <c r="O19" s="112">
        <v>1007.4204668900001</v>
      </c>
      <c r="P19" s="112">
        <v>1020.09428288</v>
      </c>
      <c r="Q19" s="112">
        <v>1021.4556432300001</v>
      </c>
      <c r="R19" s="112">
        <v>1011.9800582900001</v>
      </c>
      <c r="S19" s="112">
        <v>1000.93122238</v>
      </c>
      <c r="T19" s="112">
        <v>994.68551404000004</v>
      </c>
      <c r="U19" s="112">
        <v>1021.05416442</v>
      </c>
      <c r="V19" s="112">
        <v>1019.8500430500001</v>
      </c>
      <c r="W19" s="112">
        <v>1014.13703119</v>
      </c>
      <c r="X19" s="112">
        <v>969.46909857000003</v>
      </c>
      <c r="Y19" s="112">
        <v>1027.93100781</v>
      </c>
    </row>
    <row r="20" spans="1:25" x14ac:dyDescent="0.3">
      <c r="A20" s="111">
        <v>42588</v>
      </c>
      <c r="B20" s="112">
        <v>1112.97904068</v>
      </c>
      <c r="C20" s="112">
        <v>1208.0003900900001</v>
      </c>
      <c r="D20" s="112">
        <v>1271.1634281900001</v>
      </c>
      <c r="E20" s="112">
        <v>1334.8180156600001</v>
      </c>
      <c r="F20" s="112">
        <v>1321.1001830500002</v>
      </c>
      <c r="G20" s="112">
        <v>1301.9567974300001</v>
      </c>
      <c r="H20" s="112">
        <v>1264.9110329</v>
      </c>
      <c r="I20" s="112">
        <v>1179.84167591</v>
      </c>
      <c r="J20" s="112">
        <v>1049.01707493</v>
      </c>
      <c r="K20" s="112">
        <v>991.31804946000011</v>
      </c>
      <c r="L20" s="112">
        <v>987.64369643000009</v>
      </c>
      <c r="M20" s="112">
        <v>1001.2261150600001</v>
      </c>
      <c r="N20" s="112">
        <v>990.3151215900001</v>
      </c>
      <c r="O20" s="112">
        <v>978.3126919</v>
      </c>
      <c r="P20" s="112">
        <v>992.82152337000002</v>
      </c>
      <c r="Q20" s="112">
        <v>956.64928355000006</v>
      </c>
      <c r="R20" s="112">
        <v>943.0459031900001</v>
      </c>
      <c r="S20" s="112">
        <v>946.0118467100001</v>
      </c>
      <c r="T20" s="112">
        <v>955.70700047000003</v>
      </c>
      <c r="U20" s="112">
        <v>959.02667386000007</v>
      </c>
      <c r="V20" s="112">
        <v>963.49206672000003</v>
      </c>
      <c r="W20" s="112">
        <v>1010.6310759900001</v>
      </c>
      <c r="X20" s="112">
        <v>951.04880731000003</v>
      </c>
      <c r="Y20" s="112">
        <v>997.48128384000006</v>
      </c>
    </row>
    <row r="21" spans="1:25" x14ac:dyDescent="0.3">
      <c r="A21" s="111">
        <v>42589</v>
      </c>
      <c r="B21" s="112">
        <v>1109.3496313799999</v>
      </c>
      <c r="C21" s="112">
        <v>1188.5985975200001</v>
      </c>
      <c r="D21" s="112">
        <v>1270.4380108300002</v>
      </c>
      <c r="E21" s="112">
        <v>1295.27254595</v>
      </c>
      <c r="F21" s="112">
        <v>1296.14636707</v>
      </c>
      <c r="G21" s="112">
        <v>1304.4509380300001</v>
      </c>
      <c r="H21" s="112">
        <v>1278.55166543</v>
      </c>
      <c r="I21" s="112">
        <v>1218.08890677</v>
      </c>
      <c r="J21" s="112">
        <v>1081.20620966</v>
      </c>
      <c r="K21" s="112">
        <v>1014.5283993100001</v>
      </c>
      <c r="L21" s="112">
        <v>984.35290450000002</v>
      </c>
      <c r="M21" s="112">
        <v>983.99045150000006</v>
      </c>
      <c r="N21" s="112">
        <v>986.30948564000005</v>
      </c>
      <c r="O21" s="112">
        <v>944.32299965000004</v>
      </c>
      <c r="P21" s="112">
        <v>929.79911860000004</v>
      </c>
      <c r="Q21" s="112">
        <v>945.39289354000005</v>
      </c>
      <c r="R21" s="112">
        <v>944.87321098000007</v>
      </c>
      <c r="S21" s="112">
        <v>937.86676948000002</v>
      </c>
      <c r="T21" s="112">
        <v>976.79442663000009</v>
      </c>
      <c r="U21" s="112">
        <v>986.02657218000002</v>
      </c>
      <c r="V21" s="112">
        <v>985.02179581000007</v>
      </c>
      <c r="W21" s="112">
        <v>981.54659759000003</v>
      </c>
      <c r="X21" s="112">
        <v>989.5521753700001</v>
      </c>
      <c r="Y21" s="112">
        <v>1016.15007789</v>
      </c>
    </row>
    <row r="22" spans="1:25" x14ac:dyDescent="0.3">
      <c r="A22" s="111">
        <v>42590</v>
      </c>
      <c r="B22" s="112">
        <v>1167.2830597899999</v>
      </c>
      <c r="C22" s="112">
        <v>1261.8499467700001</v>
      </c>
      <c r="D22" s="112">
        <v>1292.3262810799999</v>
      </c>
      <c r="E22" s="112">
        <v>1311.1920283500001</v>
      </c>
      <c r="F22" s="112">
        <v>1262.7854726100002</v>
      </c>
      <c r="G22" s="112">
        <v>1154.53233318</v>
      </c>
      <c r="H22" s="112">
        <v>1104.2742044199999</v>
      </c>
      <c r="I22" s="112">
        <v>1028.3052601899999</v>
      </c>
      <c r="J22" s="112">
        <v>938.79308333000006</v>
      </c>
      <c r="K22" s="112">
        <v>1007.5727009000001</v>
      </c>
      <c r="L22" s="112">
        <v>949.39296458000001</v>
      </c>
      <c r="M22" s="112">
        <v>1008.52082436</v>
      </c>
      <c r="N22" s="112">
        <v>1046.4837761799999</v>
      </c>
      <c r="O22" s="112">
        <v>1072.46946202</v>
      </c>
      <c r="P22" s="112">
        <v>1059.1270106899999</v>
      </c>
      <c r="Q22" s="112">
        <v>1051.3724816500001</v>
      </c>
      <c r="R22" s="112">
        <v>1057.9947113999999</v>
      </c>
      <c r="S22" s="112">
        <v>1059.84487248</v>
      </c>
      <c r="T22" s="112">
        <v>1092.0776507800001</v>
      </c>
      <c r="U22" s="112">
        <v>1096.00085137</v>
      </c>
      <c r="V22" s="112">
        <v>1082.8949596800001</v>
      </c>
      <c r="W22" s="112">
        <v>1102.59520041</v>
      </c>
      <c r="X22" s="112">
        <v>1023.0091223400001</v>
      </c>
      <c r="Y22" s="112">
        <v>1048.60794715</v>
      </c>
    </row>
    <row r="23" spans="1:25" x14ac:dyDescent="0.3">
      <c r="A23" s="111">
        <v>42591</v>
      </c>
      <c r="B23" s="112">
        <v>1100.9088047600001</v>
      </c>
      <c r="C23" s="112">
        <v>1179.02489883</v>
      </c>
      <c r="D23" s="112">
        <v>1228.1315284500001</v>
      </c>
      <c r="E23" s="112">
        <v>1281.3064609200001</v>
      </c>
      <c r="F23" s="112">
        <v>1307.3478431400001</v>
      </c>
      <c r="G23" s="112">
        <v>1278.89637997</v>
      </c>
      <c r="H23" s="112">
        <v>1205.39613652</v>
      </c>
      <c r="I23" s="112">
        <v>1171.8048124200002</v>
      </c>
      <c r="J23" s="112">
        <v>1091.9523907800001</v>
      </c>
      <c r="K23" s="112">
        <v>1029.07691043</v>
      </c>
      <c r="L23" s="112">
        <v>1023.7966132600001</v>
      </c>
      <c r="M23" s="112">
        <v>988.14156705000005</v>
      </c>
      <c r="N23" s="112">
        <v>984.38096071000007</v>
      </c>
      <c r="O23" s="112">
        <v>958.61101745000008</v>
      </c>
      <c r="P23" s="112">
        <v>985.0304513100001</v>
      </c>
      <c r="Q23" s="112">
        <v>1020.4992999200001</v>
      </c>
      <c r="R23" s="112">
        <v>987.1798521500001</v>
      </c>
      <c r="S23" s="112">
        <v>990.06802055000003</v>
      </c>
      <c r="T23" s="112">
        <v>1005.5749696900001</v>
      </c>
      <c r="U23" s="112">
        <v>1018.0750544800001</v>
      </c>
      <c r="V23" s="112">
        <v>1020.53059269</v>
      </c>
      <c r="W23" s="112">
        <v>1031.7389513999999</v>
      </c>
      <c r="X23" s="112">
        <v>997.66009615000007</v>
      </c>
      <c r="Y23" s="112">
        <v>1042.3590221300001</v>
      </c>
    </row>
    <row r="24" spans="1:25" x14ac:dyDescent="0.3">
      <c r="A24" s="111">
        <v>42592</v>
      </c>
      <c r="B24" s="112">
        <v>1126.2625424299999</v>
      </c>
      <c r="C24" s="112">
        <v>1246.42024984</v>
      </c>
      <c r="D24" s="112">
        <v>1284.9045856</v>
      </c>
      <c r="E24" s="112">
        <v>1315.4637751499999</v>
      </c>
      <c r="F24" s="112">
        <v>1347.4827409900001</v>
      </c>
      <c r="G24" s="112">
        <v>1346.96152555</v>
      </c>
      <c r="H24" s="112">
        <v>1250.96657708</v>
      </c>
      <c r="I24" s="112">
        <v>1176.2983514300001</v>
      </c>
      <c r="J24" s="112">
        <v>1067.3175992399999</v>
      </c>
      <c r="K24" s="112">
        <v>1019.3867909500001</v>
      </c>
      <c r="L24" s="112">
        <v>1065.5964247100001</v>
      </c>
      <c r="M24" s="112">
        <v>1152.4932271800001</v>
      </c>
      <c r="N24" s="112">
        <v>1126.89422818</v>
      </c>
      <c r="O24" s="112">
        <v>1114.06739799</v>
      </c>
      <c r="P24" s="112">
        <v>1085.40066858</v>
      </c>
      <c r="Q24" s="112">
        <v>1059.42513861</v>
      </c>
      <c r="R24" s="112">
        <v>1044.1210074200001</v>
      </c>
      <c r="S24" s="112">
        <v>1048.5554962199999</v>
      </c>
      <c r="T24" s="112">
        <v>1103.0477724699999</v>
      </c>
      <c r="U24" s="112">
        <v>1129.1978386200001</v>
      </c>
      <c r="V24" s="112">
        <v>1157.89526095</v>
      </c>
      <c r="W24" s="112">
        <v>1038.1143691300001</v>
      </c>
      <c r="X24" s="112">
        <v>977.48280225000008</v>
      </c>
      <c r="Y24" s="112">
        <v>1037.79502508</v>
      </c>
    </row>
    <row r="25" spans="1:25" x14ac:dyDescent="0.3">
      <c r="A25" s="111">
        <v>42593</v>
      </c>
      <c r="B25" s="112">
        <v>1132.3875804899999</v>
      </c>
      <c r="C25" s="112">
        <v>1201.17215842</v>
      </c>
      <c r="D25" s="112">
        <v>1254.05232028</v>
      </c>
      <c r="E25" s="112">
        <v>1268.1161696200002</v>
      </c>
      <c r="F25" s="112">
        <v>1272.4656537000001</v>
      </c>
      <c r="G25" s="112">
        <v>1239.7615180400001</v>
      </c>
      <c r="H25" s="112">
        <v>1190.8908972000002</v>
      </c>
      <c r="I25" s="112">
        <v>1180.9715042600001</v>
      </c>
      <c r="J25" s="112">
        <v>1067.7569407200001</v>
      </c>
      <c r="K25" s="112">
        <v>1017.2572729200001</v>
      </c>
      <c r="L25" s="112">
        <v>987.51304352000011</v>
      </c>
      <c r="M25" s="112">
        <v>1019.8989906200001</v>
      </c>
      <c r="N25" s="112">
        <v>985.16981820000001</v>
      </c>
      <c r="O25" s="112">
        <v>1003.21215352</v>
      </c>
      <c r="P25" s="112">
        <v>1013.9435469800001</v>
      </c>
      <c r="Q25" s="112">
        <v>1002.8601462800001</v>
      </c>
      <c r="R25" s="112">
        <v>999.85831779</v>
      </c>
      <c r="S25" s="112">
        <v>1008.3189981400001</v>
      </c>
      <c r="T25" s="112">
        <v>1014.5475819300001</v>
      </c>
      <c r="U25" s="112">
        <v>1047.0351033699999</v>
      </c>
      <c r="V25" s="112">
        <v>989.59132293000005</v>
      </c>
      <c r="W25" s="112">
        <v>1000.7207553300001</v>
      </c>
      <c r="X25" s="112">
        <v>1008.4209930500001</v>
      </c>
      <c r="Y25" s="112">
        <v>1033.2037559600001</v>
      </c>
    </row>
    <row r="26" spans="1:25" x14ac:dyDescent="0.3">
      <c r="A26" s="111">
        <v>42594</v>
      </c>
      <c r="B26" s="112">
        <v>1125.80452081</v>
      </c>
      <c r="C26" s="112">
        <v>1199.2007945300002</v>
      </c>
      <c r="D26" s="112">
        <v>1215.8484927100001</v>
      </c>
      <c r="E26" s="112">
        <v>1235.4854104800002</v>
      </c>
      <c r="F26" s="112">
        <v>1157.1929341500002</v>
      </c>
      <c r="G26" s="112">
        <v>1115.78794027</v>
      </c>
      <c r="H26" s="112">
        <v>1085.0802190500001</v>
      </c>
      <c r="I26" s="112">
        <v>1031.06080647</v>
      </c>
      <c r="J26" s="112">
        <v>906.92118949000007</v>
      </c>
      <c r="K26" s="112">
        <v>855.20226174000004</v>
      </c>
      <c r="L26" s="112">
        <v>832.65404818000002</v>
      </c>
      <c r="M26" s="112">
        <v>888.22579876000009</v>
      </c>
      <c r="N26" s="112">
        <v>937.8742116200001</v>
      </c>
      <c r="O26" s="112">
        <v>1022.75835168</v>
      </c>
      <c r="P26" s="112">
        <v>1069.32949869</v>
      </c>
      <c r="Q26" s="112">
        <v>1069.9936314399999</v>
      </c>
      <c r="R26" s="112">
        <v>1098.07951602</v>
      </c>
      <c r="S26" s="112">
        <v>1112.69141739</v>
      </c>
      <c r="T26" s="112">
        <v>1588.8821531000001</v>
      </c>
      <c r="U26" s="112">
        <v>1890.68836126</v>
      </c>
      <c r="V26" s="112">
        <v>1323.36452063</v>
      </c>
      <c r="W26" s="112">
        <v>1183.04461406</v>
      </c>
      <c r="X26" s="112">
        <v>1225.97353447</v>
      </c>
      <c r="Y26" s="112">
        <v>1103.7753697200001</v>
      </c>
    </row>
    <row r="27" spans="1:25" x14ac:dyDescent="0.3">
      <c r="A27" s="111">
        <v>42595</v>
      </c>
      <c r="B27" s="112">
        <v>1111.81072961</v>
      </c>
      <c r="C27" s="112">
        <v>1206.153687</v>
      </c>
      <c r="D27" s="112">
        <v>1200.2699897500001</v>
      </c>
      <c r="E27" s="112">
        <v>1234.2426581100001</v>
      </c>
      <c r="F27" s="112">
        <v>1246.79755148</v>
      </c>
      <c r="G27" s="112">
        <v>1263.7982550300001</v>
      </c>
      <c r="H27" s="112">
        <v>1225.4093662100001</v>
      </c>
      <c r="I27" s="112">
        <v>1236.19648747</v>
      </c>
      <c r="J27" s="112">
        <v>1175.8305372500001</v>
      </c>
      <c r="K27" s="112">
        <v>1055.8699015100001</v>
      </c>
      <c r="L27" s="112">
        <v>1021.7789202600001</v>
      </c>
      <c r="M27" s="112">
        <v>1002.7907449800001</v>
      </c>
      <c r="N27" s="112">
        <v>983.9475121800001</v>
      </c>
      <c r="O27" s="112">
        <v>975.45737742000006</v>
      </c>
      <c r="P27" s="112">
        <v>967.28217894000011</v>
      </c>
      <c r="Q27" s="112">
        <v>982.81406414000003</v>
      </c>
      <c r="R27" s="112">
        <v>999.48443924000003</v>
      </c>
      <c r="S27" s="112">
        <v>980.1637926300001</v>
      </c>
      <c r="T27" s="112">
        <v>958.40409582000007</v>
      </c>
      <c r="U27" s="112">
        <v>885.27502881000009</v>
      </c>
      <c r="V27" s="112">
        <v>835.73861966000004</v>
      </c>
      <c r="W27" s="112">
        <v>922.89837501000011</v>
      </c>
      <c r="X27" s="112">
        <v>965.32678799000007</v>
      </c>
      <c r="Y27" s="112">
        <v>1041.1359912999999</v>
      </c>
    </row>
    <row r="28" spans="1:25" x14ac:dyDescent="0.3">
      <c r="A28" s="111">
        <v>42596</v>
      </c>
      <c r="B28" s="112">
        <v>1119.01242991</v>
      </c>
      <c r="C28" s="112">
        <v>1194.57639371</v>
      </c>
      <c r="D28" s="112">
        <v>1219.42771077</v>
      </c>
      <c r="E28" s="112">
        <v>1235.7271172800001</v>
      </c>
      <c r="F28" s="112">
        <v>1247.8801747800001</v>
      </c>
      <c r="G28" s="112">
        <v>1266.2777693200001</v>
      </c>
      <c r="H28" s="112">
        <v>1243.71485809</v>
      </c>
      <c r="I28" s="112">
        <v>1247.6415714100001</v>
      </c>
      <c r="J28" s="112">
        <v>1127.4539557099999</v>
      </c>
      <c r="K28" s="112">
        <v>1030.3694721100001</v>
      </c>
      <c r="L28" s="112">
        <v>981.24589999000011</v>
      </c>
      <c r="M28" s="112">
        <v>985.52167975000009</v>
      </c>
      <c r="N28" s="112">
        <v>982.76530087000003</v>
      </c>
      <c r="O28" s="112">
        <v>970.93806762000008</v>
      </c>
      <c r="P28" s="112">
        <v>979.71947482000007</v>
      </c>
      <c r="Q28" s="112">
        <v>973.24371761000009</v>
      </c>
      <c r="R28" s="112">
        <v>960.33398150000005</v>
      </c>
      <c r="S28" s="112">
        <v>993.09118463000004</v>
      </c>
      <c r="T28" s="112">
        <v>1007.7529461400001</v>
      </c>
      <c r="U28" s="112">
        <v>1036.77125385</v>
      </c>
      <c r="V28" s="112">
        <v>1002.0195797900001</v>
      </c>
      <c r="W28" s="112">
        <v>865.7258724400001</v>
      </c>
      <c r="X28" s="112">
        <v>913.22609331000001</v>
      </c>
      <c r="Y28" s="112">
        <v>1027.9701485200001</v>
      </c>
    </row>
    <row r="29" spans="1:25" x14ac:dyDescent="0.3">
      <c r="A29" s="111">
        <v>42597</v>
      </c>
      <c r="B29" s="112">
        <v>1075.23812094</v>
      </c>
      <c r="C29" s="112">
        <v>1122.5262671</v>
      </c>
      <c r="D29" s="112">
        <v>1142.4844870899999</v>
      </c>
      <c r="E29" s="112">
        <v>1191.2897637400001</v>
      </c>
      <c r="F29" s="112">
        <v>1203.0206123100002</v>
      </c>
      <c r="G29" s="112">
        <v>1216.26386308</v>
      </c>
      <c r="H29" s="112">
        <v>1150.03384538</v>
      </c>
      <c r="I29" s="112">
        <v>1123.21161942</v>
      </c>
      <c r="J29" s="112">
        <v>1000.23164007</v>
      </c>
      <c r="K29" s="112">
        <v>924.07217808000007</v>
      </c>
      <c r="L29" s="112">
        <v>864.21510937000005</v>
      </c>
      <c r="M29" s="112">
        <v>861.56105002000004</v>
      </c>
      <c r="N29" s="112">
        <v>871.60268513000005</v>
      </c>
      <c r="O29" s="112">
        <v>835.52751785000009</v>
      </c>
      <c r="P29" s="112">
        <v>843.87519241000007</v>
      </c>
      <c r="Q29" s="112">
        <v>862.46432955</v>
      </c>
      <c r="R29" s="112">
        <v>854.26532199000007</v>
      </c>
      <c r="S29" s="112">
        <v>878.41628930000002</v>
      </c>
      <c r="T29" s="112">
        <v>888.63377306000007</v>
      </c>
      <c r="U29" s="112">
        <v>889.12276301000009</v>
      </c>
      <c r="V29" s="112">
        <v>887.03437198000006</v>
      </c>
      <c r="W29" s="112">
        <v>912.14392505000001</v>
      </c>
      <c r="X29" s="112">
        <v>1024.61211353</v>
      </c>
      <c r="Y29" s="112">
        <v>1062.59670185</v>
      </c>
    </row>
    <row r="30" spans="1:25" x14ac:dyDescent="0.3">
      <c r="A30" s="111">
        <v>42598</v>
      </c>
      <c r="B30" s="112">
        <v>1133.3306874299999</v>
      </c>
      <c r="C30" s="112">
        <v>1172.6316161100001</v>
      </c>
      <c r="D30" s="112">
        <v>1235.5288684300001</v>
      </c>
      <c r="E30" s="112">
        <v>1280.32372369</v>
      </c>
      <c r="F30" s="112">
        <v>1303.1520783600001</v>
      </c>
      <c r="G30" s="112">
        <v>1313.11126709</v>
      </c>
      <c r="H30" s="112">
        <v>1222.63218861</v>
      </c>
      <c r="I30" s="112">
        <v>1151.68221539</v>
      </c>
      <c r="J30" s="112">
        <v>1023.68273805</v>
      </c>
      <c r="K30" s="112">
        <v>1000.26658438</v>
      </c>
      <c r="L30" s="112">
        <v>916.77759817000003</v>
      </c>
      <c r="M30" s="112">
        <v>912.18312435000007</v>
      </c>
      <c r="N30" s="112">
        <v>952.13620755000011</v>
      </c>
      <c r="O30" s="112">
        <v>969.55458561</v>
      </c>
      <c r="P30" s="112">
        <v>918.86724472000003</v>
      </c>
      <c r="Q30" s="112">
        <v>900.09829610000008</v>
      </c>
      <c r="R30" s="112">
        <v>939.4014332700001</v>
      </c>
      <c r="S30" s="112">
        <v>964.80891888000008</v>
      </c>
      <c r="T30" s="112">
        <v>972.34531862000006</v>
      </c>
      <c r="U30" s="112">
        <v>993.49891130000003</v>
      </c>
      <c r="V30" s="112">
        <v>928.01637571000003</v>
      </c>
      <c r="W30" s="112">
        <v>942.56564939000009</v>
      </c>
      <c r="X30" s="112">
        <v>929.74908564000009</v>
      </c>
      <c r="Y30" s="112">
        <v>1030.18934296</v>
      </c>
    </row>
    <row r="31" spans="1:25" x14ac:dyDescent="0.3">
      <c r="A31" s="111">
        <v>42599</v>
      </c>
      <c r="B31" s="112">
        <v>1133.52602146</v>
      </c>
      <c r="C31" s="112">
        <v>1197.10816086</v>
      </c>
      <c r="D31" s="112">
        <v>1252.8992727900002</v>
      </c>
      <c r="E31" s="112">
        <v>1300.16213735</v>
      </c>
      <c r="F31" s="112">
        <v>1322.3395312100001</v>
      </c>
      <c r="G31" s="112">
        <v>1342.48072355</v>
      </c>
      <c r="H31" s="112">
        <v>1267.6311434300001</v>
      </c>
      <c r="I31" s="112">
        <v>1208.24582682</v>
      </c>
      <c r="J31" s="112">
        <v>1069.1104283899999</v>
      </c>
      <c r="K31" s="112">
        <v>926.71758344000011</v>
      </c>
      <c r="L31" s="112">
        <v>865.9936952700001</v>
      </c>
      <c r="M31" s="112">
        <v>768.57375686</v>
      </c>
      <c r="N31" s="112">
        <v>639.11394167000003</v>
      </c>
      <c r="O31" s="112">
        <v>706.4301116800001</v>
      </c>
      <c r="P31" s="112">
        <v>643.44222465000007</v>
      </c>
      <c r="Q31" s="112">
        <v>151.42364397</v>
      </c>
      <c r="R31" s="112">
        <v>151.42364397</v>
      </c>
      <c r="S31" s="112">
        <v>197.90143227999999</v>
      </c>
      <c r="T31" s="112">
        <v>184.75302886</v>
      </c>
      <c r="U31" s="112">
        <v>179.05184657000001</v>
      </c>
      <c r="V31" s="112">
        <v>191.91010095000001</v>
      </c>
      <c r="W31" s="112">
        <v>167.14908166999999</v>
      </c>
      <c r="X31" s="112">
        <v>151.69134595</v>
      </c>
      <c r="Y31" s="112">
        <v>151.42364397</v>
      </c>
    </row>
    <row r="32" spans="1:25" x14ac:dyDescent="0.3">
      <c r="A32" s="111">
        <v>42600</v>
      </c>
      <c r="B32" s="112">
        <v>2583.7669174899997</v>
      </c>
      <c r="C32" s="112">
        <v>2915.8046587399999</v>
      </c>
      <c r="D32" s="112">
        <v>2308.2222894299998</v>
      </c>
      <c r="E32" s="112">
        <v>2695.57185136</v>
      </c>
      <c r="F32" s="112">
        <v>2308.3639466999998</v>
      </c>
      <c r="G32" s="112">
        <v>2495.5272368199999</v>
      </c>
      <c r="H32" s="112">
        <v>2770.0962612999997</v>
      </c>
      <c r="I32" s="112">
        <v>2011.24396658</v>
      </c>
      <c r="J32" s="112">
        <v>2290.6952050199998</v>
      </c>
      <c r="K32" s="112">
        <v>1261.7218858600002</v>
      </c>
      <c r="L32" s="112">
        <v>1063.2927908500001</v>
      </c>
      <c r="M32" s="112">
        <v>357.70154755999999</v>
      </c>
      <c r="N32" s="112">
        <v>849.20198423000011</v>
      </c>
      <c r="O32" s="112">
        <v>161.51207840000001</v>
      </c>
      <c r="P32" s="112">
        <v>729.51297364000004</v>
      </c>
      <c r="Q32" s="112">
        <v>1128.6302013</v>
      </c>
      <c r="R32" s="112">
        <v>888.53987896000001</v>
      </c>
      <c r="S32" s="112">
        <v>761.89710006000007</v>
      </c>
      <c r="T32" s="112">
        <v>1073.63124778</v>
      </c>
      <c r="U32" s="112">
        <v>1376.64335267</v>
      </c>
      <c r="V32" s="112">
        <v>480.4576055</v>
      </c>
      <c r="W32" s="112">
        <v>151.42364397</v>
      </c>
      <c r="X32" s="112">
        <v>444.79728647000002</v>
      </c>
      <c r="Y32" s="112">
        <v>670.87500680000005</v>
      </c>
    </row>
    <row r="33" spans="1:25" x14ac:dyDescent="0.3">
      <c r="A33" s="111">
        <v>42601</v>
      </c>
      <c r="B33" s="112">
        <v>1502.1552092100001</v>
      </c>
      <c r="C33" s="112">
        <v>853.3038585700001</v>
      </c>
      <c r="D33" s="112">
        <v>727.67061624000007</v>
      </c>
      <c r="E33" s="112">
        <v>266.67807734000002</v>
      </c>
      <c r="F33" s="112">
        <v>280.26481338000002</v>
      </c>
      <c r="G33" s="112">
        <v>1118.1758888700001</v>
      </c>
      <c r="H33" s="112">
        <v>1623.7719803</v>
      </c>
      <c r="I33" s="112">
        <v>1384.33562815</v>
      </c>
      <c r="J33" s="112">
        <v>887.6815167100001</v>
      </c>
      <c r="K33" s="112">
        <v>493.26745240999998</v>
      </c>
      <c r="L33" s="112">
        <v>152.00396294000001</v>
      </c>
      <c r="M33" s="112">
        <v>151.42364397</v>
      </c>
      <c r="N33" s="112">
        <v>1378.2729193</v>
      </c>
      <c r="O33" s="112">
        <v>820.04919873000006</v>
      </c>
      <c r="P33" s="112">
        <v>784.47914756</v>
      </c>
      <c r="Q33" s="112">
        <v>796.85839037000005</v>
      </c>
      <c r="R33" s="112">
        <v>832.10634517000005</v>
      </c>
      <c r="S33" s="112">
        <v>810.5470081200001</v>
      </c>
      <c r="T33" s="112">
        <v>816.06406993000007</v>
      </c>
      <c r="U33" s="112">
        <v>810.65271306000011</v>
      </c>
      <c r="V33" s="112">
        <v>840.34231657000009</v>
      </c>
      <c r="W33" s="112">
        <v>828.9331956100001</v>
      </c>
      <c r="X33" s="112">
        <v>825.04243889000008</v>
      </c>
      <c r="Y33" s="112">
        <v>870.12262040000007</v>
      </c>
    </row>
    <row r="34" spans="1:25" x14ac:dyDescent="0.3">
      <c r="A34" s="111">
        <v>42602</v>
      </c>
      <c r="B34" s="112">
        <v>894.31309221000004</v>
      </c>
      <c r="C34" s="112">
        <v>934.37182156000006</v>
      </c>
      <c r="D34" s="112">
        <v>981.64452875000006</v>
      </c>
      <c r="E34" s="112">
        <v>989.53749905000006</v>
      </c>
      <c r="F34" s="112">
        <v>986.36878831000001</v>
      </c>
      <c r="G34" s="112">
        <v>1000.9442890400001</v>
      </c>
      <c r="H34" s="112">
        <v>1009.23772753</v>
      </c>
      <c r="I34" s="112">
        <v>950.24787127000002</v>
      </c>
      <c r="J34" s="112">
        <v>2172.6327093199998</v>
      </c>
      <c r="K34" s="112">
        <v>1438.7201526600002</v>
      </c>
      <c r="L34" s="112">
        <v>4263.8776114000002</v>
      </c>
      <c r="M34" s="112">
        <v>2198.7047784699998</v>
      </c>
      <c r="N34" s="112">
        <v>2921.63318071</v>
      </c>
      <c r="O34" s="112">
        <v>2545.6742149399997</v>
      </c>
      <c r="P34" s="112">
        <v>3235.6665798199997</v>
      </c>
      <c r="Q34" s="112">
        <v>2964.2272797699998</v>
      </c>
      <c r="R34" s="112">
        <v>3768.1759994999998</v>
      </c>
      <c r="S34" s="112">
        <v>3438.5281765699997</v>
      </c>
      <c r="T34" s="112">
        <v>4241.4757848699992</v>
      </c>
      <c r="U34" s="112">
        <v>5983.9191388899999</v>
      </c>
      <c r="V34" s="112">
        <v>7949.0107858299998</v>
      </c>
      <c r="W34" s="112">
        <v>9584.1473830899995</v>
      </c>
      <c r="X34" s="112">
        <v>1130.4839123900001</v>
      </c>
      <c r="Y34" s="112">
        <v>976.35724360000006</v>
      </c>
    </row>
    <row r="35" spans="1:25" x14ac:dyDescent="0.3">
      <c r="A35" s="111">
        <v>42603</v>
      </c>
      <c r="B35" s="112">
        <v>1062.6821922399999</v>
      </c>
      <c r="C35" s="112">
        <v>1135.27723642</v>
      </c>
      <c r="D35" s="112">
        <v>1186.7132829700001</v>
      </c>
      <c r="E35" s="112">
        <v>1208.0563992700002</v>
      </c>
      <c r="F35" s="112">
        <v>1227.3348283100001</v>
      </c>
      <c r="G35" s="112">
        <v>1196.9922199300001</v>
      </c>
      <c r="H35" s="112">
        <v>1221.8648303500001</v>
      </c>
      <c r="I35" s="112">
        <v>1174.1331900800001</v>
      </c>
      <c r="J35" s="112">
        <v>1040.22585254</v>
      </c>
      <c r="K35" s="112">
        <v>934.60367729000006</v>
      </c>
      <c r="L35" s="112">
        <v>927.2083605900001</v>
      </c>
      <c r="M35" s="112">
        <v>1166.0600211200001</v>
      </c>
      <c r="N35" s="112">
        <v>1161.77966468</v>
      </c>
      <c r="O35" s="112">
        <v>1106.4421222200001</v>
      </c>
      <c r="P35" s="112">
        <v>1091.4034770600001</v>
      </c>
      <c r="Q35" s="112">
        <v>1063.9584061200001</v>
      </c>
      <c r="R35" s="112">
        <v>1033.63605925</v>
      </c>
      <c r="S35" s="112">
        <v>1009.8958735900001</v>
      </c>
      <c r="T35" s="112">
        <v>1018.8739916300001</v>
      </c>
      <c r="U35" s="112">
        <v>1207.12769471</v>
      </c>
      <c r="V35" s="112">
        <v>1202.94249554</v>
      </c>
      <c r="W35" s="112">
        <v>1033.16984613</v>
      </c>
      <c r="X35" s="112">
        <v>992.63822516000005</v>
      </c>
      <c r="Y35" s="112">
        <v>919.24000759</v>
      </c>
    </row>
    <row r="36" spans="1:25" x14ac:dyDescent="0.3">
      <c r="A36" s="111">
        <v>42604</v>
      </c>
      <c r="B36" s="112">
        <v>953.09307333000004</v>
      </c>
      <c r="C36" s="112">
        <v>1030.8734434800001</v>
      </c>
      <c r="D36" s="112">
        <v>1074.80029397</v>
      </c>
      <c r="E36" s="112">
        <v>1071.40284124</v>
      </c>
      <c r="F36" s="112">
        <v>1075.4339227400001</v>
      </c>
      <c r="G36" s="112">
        <v>1070.99225757</v>
      </c>
      <c r="H36" s="112">
        <v>1010.5044625200001</v>
      </c>
      <c r="I36" s="112">
        <v>992.97674852</v>
      </c>
      <c r="J36" s="112">
        <v>872.76889454000002</v>
      </c>
      <c r="K36" s="112">
        <v>825.59686453000006</v>
      </c>
      <c r="L36" s="112">
        <v>820.63113462000001</v>
      </c>
      <c r="M36" s="112">
        <v>867.81874505000008</v>
      </c>
      <c r="N36" s="112">
        <v>870.78057600000011</v>
      </c>
      <c r="O36" s="112">
        <v>868.61577823000005</v>
      </c>
      <c r="P36" s="112">
        <v>854.60027050000008</v>
      </c>
      <c r="Q36" s="112">
        <v>822.62853556000005</v>
      </c>
      <c r="R36" s="112">
        <v>844.12616169</v>
      </c>
      <c r="S36" s="112">
        <v>818.74247708000007</v>
      </c>
      <c r="T36" s="112">
        <v>760.78443584000001</v>
      </c>
      <c r="U36" s="112">
        <v>777.9225977000001</v>
      </c>
      <c r="V36" s="112">
        <v>806.55350435000003</v>
      </c>
      <c r="W36" s="112">
        <v>872.34007012000006</v>
      </c>
      <c r="X36" s="112">
        <v>787.2807489700001</v>
      </c>
      <c r="Y36" s="112">
        <v>826.26160793000008</v>
      </c>
    </row>
    <row r="37" spans="1:25" x14ac:dyDescent="0.3">
      <c r="A37" s="111">
        <v>42605</v>
      </c>
      <c r="B37" s="112">
        <v>923.09229857000003</v>
      </c>
      <c r="C37" s="112">
        <v>977.77247181000007</v>
      </c>
      <c r="D37" s="112">
        <v>1019.33994952</v>
      </c>
      <c r="E37" s="112">
        <v>1048.7428090400001</v>
      </c>
      <c r="F37" s="112">
        <v>1064.3082310100001</v>
      </c>
      <c r="G37" s="112">
        <v>1051.8280922399999</v>
      </c>
      <c r="H37" s="112">
        <v>1049.37612076</v>
      </c>
      <c r="I37" s="112">
        <v>987.94924632000004</v>
      </c>
      <c r="J37" s="112">
        <v>927.67810865000001</v>
      </c>
      <c r="K37" s="112">
        <v>820.68913292000002</v>
      </c>
      <c r="L37" s="112">
        <v>793.39258963000009</v>
      </c>
      <c r="M37" s="112">
        <v>922.78929184000003</v>
      </c>
      <c r="N37" s="112">
        <v>776.27885701000002</v>
      </c>
      <c r="O37" s="112">
        <v>733.56682826000008</v>
      </c>
      <c r="P37" s="112">
        <v>749.32149553000011</v>
      </c>
      <c r="Q37" s="112">
        <v>753.2236503900001</v>
      </c>
      <c r="R37" s="112">
        <v>765.35422191000009</v>
      </c>
      <c r="S37" s="112">
        <v>753.8558678500001</v>
      </c>
      <c r="T37" s="112">
        <v>768.58975061000001</v>
      </c>
      <c r="U37" s="112">
        <v>770.4758691400001</v>
      </c>
      <c r="V37" s="112">
        <v>734.01645983000003</v>
      </c>
      <c r="W37" s="112">
        <v>739.74069456000007</v>
      </c>
      <c r="X37" s="112">
        <v>811.08570889000009</v>
      </c>
      <c r="Y37" s="112">
        <v>869.04010161000008</v>
      </c>
    </row>
    <row r="38" spans="1:25" x14ac:dyDescent="0.3">
      <c r="A38" s="111">
        <v>42606</v>
      </c>
      <c r="B38" s="112">
        <v>963.38144851000004</v>
      </c>
      <c r="C38" s="112">
        <v>1043.5876243</v>
      </c>
      <c r="D38" s="112">
        <v>1083.5806124200001</v>
      </c>
      <c r="E38" s="112">
        <v>1109.5278153300001</v>
      </c>
      <c r="F38" s="112">
        <v>1071.26364857</v>
      </c>
      <c r="G38" s="112">
        <v>1068.85260057</v>
      </c>
      <c r="H38" s="112">
        <v>1045.95616569</v>
      </c>
      <c r="I38" s="112">
        <v>988.35694245000002</v>
      </c>
      <c r="J38" s="112">
        <v>885.28559051000002</v>
      </c>
      <c r="K38" s="112">
        <v>799.73699339000007</v>
      </c>
      <c r="L38" s="112">
        <v>759.59256686000003</v>
      </c>
      <c r="M38" s="112">
        <v>759.04900926000005</v>
      </c>
      <c r="N38" s="112">
        <v>765.02672820000009</v>
      </c>
      <c r="O38" s="112">
        <v>752.01890881000008</v>
      </c>
      <c r="P38" s="112">
        <v>765.11548528000003</v>
      </c>
      <c r="Q38" s="112">
        <v>770.18182809000007</v>
      </c>
      <c r="R38" s="112">
        <v>776.10536969000009</v>
      </c>
      <c r="S38" s="112">
        <v>771.35458864000009</v>
      </c>
      <c r="T38" s="112">
        <v>762.36321004000001</v>
      </c>
      <c r="U38" s="112">
        <v>777.88417585000002</v>
      </c>
      <c r="V38" s="112">
        <v>777.70143065000002</v>
      </c>
      <c r="W38" s="112">
        <v>797.65633892000005</v>
      </c>
      <c r="X38" s="112">
        <v>791.16041142000006</v>
      </c>
      <c r="Y38" s="112">
        <v>833.70989370000007</v>
      </c>
    </row>
    <row r="39" spans="1:25" x14ac:dyDescent="0.3">
      <c r="A39" s="111">
        <v>42607</v>
      </c>
      <c r="B39" s="112">
        <v>984.68886528000007</v>
      </c>
      <c r="C39" s="112">
        <v>1041.817184</v>
      </c>
      <c r="D39" s="112">
        <v>1087.2858805799999</v>
      </c>
      <c r="E39" s="112">
        <v>1092.18483937</v>
      </c>
      <c r="F39" s="112">
        <v>1080.0542991</v>
      </c>
      <c r="G39" s="112">
        <v>1091.29492261</v>
      </c>
      <c r="H39" s="112">
        <v>1033.7026745400001</v>
      </c>
      <c r="I39" s="112">
        <v>964.08890859000007</v>
      </c>
      <c r="J39" s="112">
        <v>877.36419474000002</v>
      </c>
      <c r="K39" s="112">
        <v>788.10873632000005</v>
      </c>
      <c r="L39" s="112">
        <v>790.11046469000007</v>
      </c>
      <c r="M39" s="112">
        <v>816.38965169000005</v>
      </c>
      <c r="N39" s="112">
        <v>856.56413224000005</v>
      </c>
      <c r="O39" s="112">
        <v>854.31018104000009</v>
      </c>
      <c r="P39" s="112">
        <v>865.63331946000005</v>
      </c>
      <c r="Q39" s="112">
        <v>838.41317860000004</v>
      </c>
      <c r="R39" s="112">
        <v>856.1047617800001</v>
      </c>
      <c r="S39" s="112">
        <v>876.87828582000009</v>
      </c>
      <c r="T39" s="112">
        <v>883.02603537000005</v>
      </c>
      <c r="U39" s="112">
        <v>859.20081597000001</v>
      </c>
      <c r="V39" s="112">
        <v>810.70545862000006</v>
      </c>
      <c r="W39" s="112">
        <v>783.05625862000011</v>
      </c>
      <c r="X39" s="112">
        <v>816.23418404000006</v>
      </c>
      <c r="Y39" s="112">
        <v>859.12502325000003</v>
      </c>
    </row>
    <row r="40" spans="1:25" x14ac:dyDescent="0.3">
      <c r="A40" s="111">
        <v>42608</v>
      </c>
      <c r="B40" s="112">
        <v>996.23439225000004</v>
      </c>
      <c r="C40" s="112">
        <v>1034.5601328299999</v>
      </c>
      <c r="D40" s="112">
        <v>1097.5126320500001</v>
      </c>
      <c r="E40" s="112">
        <v>1129.1921048500001</v>
      </c>
      <c r="F40" s="112">
        <v>1113.9738516</v>
      </c>
      <c r="G40" s="112">
        <v>1091.9463504600001</v>
      </c>
      <c r="H40" s="112">
        <v>1029.5493829100001</v>
      </c>
      <c r="I40" s="112">
        <v>935.97236957000007</v>
      </c>
      <c r="J40" s="112">
        <v>862.14475314000003</v>
      </c>
      <c r="K40" s="112">
        <v>811.07012525000005</v>
      </c>
      <c r="L40" s="112">
        <v>762.91909019000002</v>
      </c>
      <c r="M40" s="112">
        <v>755.72236591000001</v>
      </c>
      <c r="N40" s="112">
        <v>761.86935620000008</v>
      </c>
      <c r="O40" s="112">
        <v>753.65805695000006</v>
      </c>
      <c r="P40" s="112">
        <v>767.69031217000008</v>
      </c>
      <c r="Q40" s="112">
        <v>750.50056771000004</v>
      </c>
      <c r="R40" s="112">
        <v>756.73222071000009</v>
      </c>
      <c r="S40" s="112">
        <v>765.06047795000006</v>
      </c>
      <c r="T40" s="112">
        <v>768.88945042</v>
      </c>
      <c r="U40" s="112">
        <v>763.60493827000005</v>
      </c>
      <c r="V40" s="112">
        <v>729.64879537000002</v>
      </c>
      <c r="W40" s="112">
        <v>707.58626871000001</v>
      </c>
      <c r="X40" s="112">
        <v>753.75915363000001</v>
      </c>
      <c r="Y40" s="112">
        <v>819.92991345000007</v>
      </c>
    </row>
    <row r="41" spans="1:25" x14ac:dyDescent="0.3">
      <c r="A41" s="111">
        <v>42609</v>
      </c>
      <c r="B41" s="112">
        <v>902.1588634200001</v>
      </c>
      <c r="C41" s="112">
        <v>952.95002939000005</v>
      </c>
      <c r="D41" s="112">
        <v>1012.86874507</v>
      </c>
      <c r="E41" s="112">
        <v>1039.6652751199999</v>
      </c>
      <c r="F41" s="112">
        <v>1028.5945119999999</v>
      </c>
      <c r="G41" s="112">
        <v>1034.55684462</v>
      </c>
      <c r="H41" s="112">
        <v>1036.25905663</v>
      </c>
      <c r="I41" s="112">
        <v>1018.2049520800001</v>
      </c>
      <c r="J41" s="112">
        <v>957.18586820000007</v>
      </c>
      <c r="K41" s="112">
        <v>879.14099261000001</v>
      </c>
      <c r="L41" s="112">
        <v>924.74907414000006</v>
      </c>
      <c r="M41" s="112">
        <v>1086.2696747099999</v>
      </c>
      <c r="N41" s="112">
        <v>1060.0462008100001</v>
      </c>
      <c r="O41" s="112">
        <v>1048.62432145</v>
      </c>
      <c r="P41" s="112">
        <v>1025.02889551</v>
      </c>
      <c r="Q41" s="112">
        <v>1002.59724598</v>
      </c>
      <c r="R41" s="112">
        <v>966.78226265000001</v>
      </c>
      <c r="S41" s="112">
        <v>996.47549158000004</v>
      </c>
      <c r="T41" s="112">
        <v>996.35358187000008</v>
      </c>
      <c r="U41" s="112">
        <v>1048.37017915</v>
      </c>
      <c r="V41" s="112">
        <v>1014.1509345500001</v>
      </c>
      <c r="W41" s="112">
        <v>1042.4341864600001</v>
      </c>
      <c r="X41" s="112">
        <v>952.29861742000003</v>
      </c>
      <c r="Y41" s="112">
        <v>924.18508414000007</v>
      </c>
    </row>
    <row r="42" spans="1:25" x14ac:dyDescent="0.3">
      <c r="A42" s="111">
        <v>42610</v>
      </c>
      <c r="B42" s="112">
        <v>1069.8219080700001</v>
      </c>
      <c r="C42" s="112">
        <v>1146.9941257999999</v>
      </c>
      <c r="D42" s="112">
        <v>1211.4243758600001</v>
      </c>
      <c r="E42" s="112">
        <v>1219.90508067</v>
      </c>
      <c r="F42" s="112">
        <v>1232.1202198200001</v>
      </c>
      <c r="G42" s="112">
        <v>1219.4675753200002</v>
      </c>
      <c r="H42" s="112">
        <v>1195.3864901100001</v>
      </c>
      <c r="I42" s="112">
        <v>1148.1229945100001</v>
      </c>
      <c r="J42" s="112">
        <v>1031.30036535</v>
      </c>
      <c r="K42" s="112">
        <v>931.12585171000001</v>
      </c>
      <c r="L42" s="112">
        <v>875.08324696000011</v>
      </c>
      <c r="M42" s="112">
        <v>844.95123366000007</v>
      </c>
      <c r="N42" s="112">
        <v>859.18194844000004</v>
      </c>
      <c r="O42" s="112">
        <v>856.86343184000009</v>
      </c>
      <c r="P42" s="112">
        <v>886.89621272000011</v>
      </c>
      <c r="Q42" s="112">
        <v>864.21296548000009</v>
      </c>
      <c r="R42" s="112">
        <v>912.95178415000009</v>
      </c>
      <c r="S42" s="112">
        <v>883.23512829000003</v>
      </c>
      <c r="T42" s="112">
        <v>862.76794041000005</v>
      </c>
      <c r="U42" s="112">
        <v>922.82895182000004</v>
      </c>
      <c r="V42" s="112">
        <v>1029.06339035</v>
      </c>
      <c r="W42" s="112">
        <v>990.86194904000001</v>
      </c>
      <c r="X42" s="112">
        <v>907.23561972000005</v>
      </c>
      <c r="Y42" s="112">
        <v>955.70223343000009</v>
      </c>
    </row>
    <row r="43" spans="1:25" x14ac:dyDescent="0.3">
      <c r="A43" s="111">
        <v>42611</v>
      </c>
      <c r="B43" s="112">
        <v>1074.4790457900001</v>
      </c>
      <c r="C43" s="112">
        <v>1163.99356048</v>
      </c>
      <c r="D43" s="112">
        <v>1191.9281908100002</v>
      </c>
      <c r="E43" s="112">
        <v>1207.4529805900002</v>
      </c>
      <c r="F43" s="112">
        <v>1215.4442202800001</v>
      </c>
      <c r="G43" s="112">
        <v>1212.87004617</v>
      </c>
      <c r="H43" s="112">
        <v>1177.83838507</v>
      </c>
      <c r="I43" s="112">
        <v>1075.55079464</v>
      </c>
      <c r="J43" s="112">
        <v>1025.26170976</v>
      </c>
      <c r="K43" s="112">
        <v>1004.21809308</v>
      </c>
      <c r="L43" s="112">
        <v>974.1804312700001</v>
      </c>
      <c r="M43" s="112">
        <v>1019.73517155</v>
      </c>
      <c r="N43" s="112">
        <v>1041.32657012</v>
      </c>
      <c r="O43" s="112">
        <v>1014.35137866</v>
      </c>
      <c r="P43" s="112">
        <v>1027.86102452</v>
      </c>
      <c r="Q43" s="112">
        <v>985.57902534000004</v>
      </c>
      <c r="R43" s="112">
        <v>990.47669710000002</v>
      </c>
      <c r="S43" s="112">
        <v>958.50638615000003</v>
      </c>
      <c r="T43" s="112">
        <v>977.76913131000003</v>
      </c>
      <c r="U43" s="112">
        <v>969.51826984000002</v>
      </c>
      <c r="V43" s="112">
        <v>939.71375748000003</v>
      </c>
      <c r="W43" s="112">
        <v>951.40771567000002</v>
      </c>
      <c r="X43" s="112">
        <v>924.43941643000005</v>
      </c>
      <c r="Y43" s="112">
        <v>921.21990676000007</v>
      </c>
    </row>
    <row r="44" spans="1:25" x14ac:dyDescent="0.3">
      <c r="A44" s="111">
        <v>42612</v>
      </c>
      <c r="B44" s="112">
        <v>1053.27351576</v>
      </c>
      <c r="C44" s="112">
        <v>1136.8828952900001</v>
      </c>
      <c r="D44" s="112">
        <v>1182.41773412</v>
      </c>
      <c r="E44" s="112">
        <v>1191.3408561700001</v>
      </c>
      <c r="F44" s="112">
        <v>1170.70279944</v>
      </c>
      <c r="G44" s="112">
        <v>1171.9336077</v>
      </c>
      <c r="H44" s="112">
        <v>1109.88949323</v>
      </c>
      <c r="I44" s="112">
        <v>1035.7639890099999</v>
      </c>
      <c r="J44" s="112">
        <v>1003.4910098500001</v>
      </c>
      <c r="K44" s="112">
        <v>910.29751861000011</v>
      </c>
      <c r="L44" s="112">
        <v>151.42364397</v>
      </c>
      <c r="M44" s="112">
        <v>151.42364397</v>
      </c>
      <c r="N44" s="112">
        <v>151.42364397</v>
      </c>
      <c r="O44" s="112">
        <v>151.42364397</v>
      </c>
      <c r="P44" s="112">
        <v>151.42364397</v>
      </c>
      <c r="Q44" s="112">
        <v>151.42364397</v>
      </c>
      <c r="R44" s="112">
        <v>151.42364397</v>
      </c>
      <c r="S44" s="112">
        <v>169.72191964000001</v>
      </c>
      <c r="T44" s="112">
        <v>867.62008984000011</v>
      </c>
      <c r="U44" s="112">
        <v>991.52304306000008</v>
      </c>
      <c r="V44" s="112">
        <v>921.20003508000002</v>
      </c>
      <c r="W44" s="112">
        <v>818.66658035</v>
      </c>
      <c r="X44" s="112">
        <v>868.71293135000008</v>
      </c>
      <c r="Y44" s="112">
        <v>874.89899340000011</v>
      </c>
    </row>
    <row r="45" spans="1:25" x14ac:dyDescent="0.3">
      <c r="A45" s="111">
        <v>42613</v>
      </c>
      <c r="B45" s="112">
        <v>980.1507695900001</v>
      </c>
      <c r="C45" s="112">
        <v>1073.3359060600001</v>
      </c>
      <c r="D45" s="112">
        <v>1114.8786624100001</v>
      </c>
      <c r="E45" s="112">
        <v>1152.2118540399999</v>
      </c>
      <c r="F45" s="112">
        <v>1157.9143686800001</v>
      </c>
      <c r="G45" s="112">
        <v>1170.8926493400002</v>
      </c>
      <c r="H45" s="112">
        <v>1141.47222612</v>
      </c>
      <c r="I45" s="112">
        <v>1068.68541327</v>
      </c>
      <c r="J45" s="112">
        <v>992.16455850000011</v>
      </c>
      <c r="K45" s="112">
        <v>947.24578882000003</v>
      </c>
      <c r="L45" s="112">
        <v>923.43771091000008</v>
      </c>
      <c r="M45" s="112">
        <v>1210.9661457100001</v>
      </c>
      <c r="N45" s="112">
        <v>5025.9730247999996</v>
      </c>
      <c r="O45" s="112">
        <v>924.4533624500001</v>
      </c>
      <c r="P45" s="112">
        <v>837.35506994000002</v>
      </c>
      <c r="Q45" s="112">
        <v>818.48901295000007</v>
      </c>
      <c r="R45" s="112">
        <v>818.62543850000009</v>
      </c>
      <c r="S45" s="112">
        <v>804.5003633</v>
      </c>
      <c r="T45" s="112">
        <v>842.48972778000007</v>
      </c>
      <c r="U45" s="112">
        <v>840.50450861000002</v>
      </c>
      <c r="V45" s="112">
        <v>876.46967588000007</v>
      </c>
      <c r="W45" s="112">
        <v>865.83376136000004</v>
      </c>
      <c r="X45" s="112">
        <v>867.26645528000006</v>
      </c>
      <c r="Y45" s="112">
        <v>949.58945247000008</v>
      </c>
    </row>
    <row r="46" spans="1:25" x14ac:dyDescent="0.3">
      <c r="A46" s="113"/>
      <c r="B46" s="114"/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6"/>
    </row>
    <row r="47" spans="1:25" x14ac:dyDescent="0.3">
      <c r="A47" s="207" t="s">
        <v>73</v>
      </c>
      <c r="B47" s="209" t="s">
        <v>144</v>
      </c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1"/>
    </row>
    <row r="48" spans="1:25" x14ac:dyDescent="0.3">
      <c r="A48" s="208"/>
      <c r="B48" s="107" t="s">
        <v>114</v>
      </c>
      <c r="C48" s="108" t="s">
        <v>115</v>
      </c>
      <c r="D48" s="109" t="s">
        <v>116</v>
      </c>
      <c r="E48" s="108" t="s">
        <v>117</v>
      </c>
      <c r="F48" s="108" t="s">
        <v>118</v>
      </c>
      <c r="G48" s="108" t="s">
        <v>119</v>
      </c>
      <c r="H48" s="108" t="s">
        <v>120</v>
      </c>
      <c r="I48" s="108" t="s">
        <v>121</v>
      </c>
      <c r="J48" s="108" t="s">
        <v>122</v>
      </c>
      <c r="K48" s="107" t="s">
        <v>123</v>
      </c>
      <c r="L48" s="108" t="s">
        <v>124</v>
      </c>
      <c r="M48" s="110" t="s">
        <v>125</v>
      </c>
      <c r="N48" s="107" t="s">
        <v>126</v>
      </c>
      <c r="O48" s="108" t="s">
        <v>127</v>
      </c>
      <c r="P48" s="110" t="s">
        <v>128</v>
      </c>
      <c r="Q48" s="109" t="s">
        <v>129</v>
      </c>
      <c r="R48" s="108" t="s">
        <v>130</v>
      </c>
      <c r="S48" s="109" t="s">
        <v>131</v>
      </c>
      <c r="T48" s="108" t="s">
        <v>132</v>
      </c>
      <c r="U48" s="109" t="s">
        <v>133</v>
      </c>
      <c r="V48" s="108" t="s">
        <v>134</v>
      </c>
      <c r="W48" s="109" t="s">
        <v>135</v>
      </c>
      <c r="X48" s="108" t="s">
        <v>136</v>
      </c>
      <c r="Y48" s="108" t="s">
        <v>137</v>
      </c>
    </row>
    <row r="49" spans="1:25" x14ac:dyDescent="0.3">
      <c r="A49" s="111">
        <v>42583</v>
      </c>
      <c r="B49" s="112">
        <v>1173.5036690899999</v>
      </c>
      <c r="C49" s="112">
        <v>1280.0173400199999</v>
      </c>
      <c r="D49" s="112">
        <v>1328.4248315</v>
      </c>
      <c r="E49" s="112">
        <v>1355.78426253</v>
      </c>
      <c r="F49" s="112">
        <v>1355.83487509</v>
      </c>
      <c r="G49" s="112">
        <v>1348.5282935800001</v>
      </c>
      <c r="H49" s="112">
        <v>1268.7535779000002</v>
      </c>
      <c r="I49" s="112">
        <v>1199.1307984800001</v>
      </c>
      <c r="J49" s="112">
        <v>1210.76195125</v>
      </c>
      <c r="K49" s="112">
        <v>1244.31486971</v>
      </c>
      <c r="L49" s="112">
        <v>1212.7069129200001</v>
      </c>
      <c r="M49" s="112">
        <v>1208.3945514700001</v>
      </c>
      <c r="N49" s="112">
        <v>1199.70411592</v>
      </c>
      <c r="O49" s="112">
        <v>1191.4460451900002</v>
      </c>
      <c r="P49" s="112">
        <v>1207.4023566000001</v>
      </c>
      <c r="Q49" s="112">
        <v>1202.1407223200001</v>
      </c>
      <c r="R49" s="112">
        <v>1241.4381082500001</v>
      </c>
      <c r="S49" s="112">
        <v>1240.0734914300001</v>
      </c>
      <c r="T49" s="112">
        <v>1202.6497507800002</v>
      </c>
      <c r="U49" s="112">
        <v>1107.2487336300001</v>
      </c>
      <c r="V49" s="112">
        <v>1058.85951047</v>
      </c>
      <c r="W49" s="112">
        <v>1065.7887582400001</v>
      </c>
      <c r="X49" s="112">
        <v>1013.0836413100001</v>
      </c>
      <c r="Y49" s="112">
        <v>1085.1168975600001</v>
      </c>
    </row>
    <row r="50" spans="1:25" x14ac:dyDescent="0.3">
      <c r="A50" s="111">
        <v>42584</v>
      </c>
      <c r="B50" s="112">
        <v>1143.00537076</v>
      </c>
      <c r="C50" s="112">
        <v>1251.3641708100001</v>
      </c>
      <c r="D50" s="112">
        <v>1289.3803764700001</v>
      </c>
      <c r="E50" s="112">
        <v>1309.8723754700002</v>
      </c>
      <c r="F50" s="112">
        <v>1320.78524969</v>
      </c>
      <c r="G50" s="112">
        <v>1326.87778572</v>
      </c>
      <c r="H50" s="112">
        <v>1257.0909707000001</v>
      </c>
      <c r="I50" s="112">
        <v>1211.0771718100002</v>
      </c>
      <c r="J50" s="112">
        <v>1207.9274286000002</v>
      </c>
      <c r="K50" s="112">
        <v>1212.8415262000001</v>
      </c>
      <c r="L50" s="112">
        <v>1231.71439379</v>
      </c>
      <c r="M50" s="112">
        <v>1260.1711390400001</v>
      </c>
      <c r="N50" s="112">
        <v>1224.7189322300001</v>
      </c>
      <c r="O50" s="112">
        <v>1184.7066826</v>
      </c>
      <c r="P50" s="112">
        <v>1172.2448449000001</v>
      </c>
      <c r="Q50" s="112">
        <v>1205.4153886199999</v>
      </c>
      <c r="R50" s="112">
        <v>1231.51105424</v>
      </c>
      <c r="S50" s="112">
        <v>1209.49850081</v>
      </c>
      <c r="T50" s="112">
        <v>1196.9248171500001</v>
      </c>
      <c r="U50" s="112">
        <v>1197.3941954100001</v>
      </c>
      <c r="V50" s="112">
        <v>1207.4039657800001</v>
      </c>
      <c r="W50" s="112">
        <v>1171.1741465699999</v>
      </c>
      <c r="X50" s="112">
        <v>1148.35066373</v>
      </c>
      <c r="Y50" s="112">
        <v>1133.3578790399999</v>
      </c>
    </row>
    <row r="51" spans="1:25" x14ac:dyDescent="0.3">
      <c r="A51" s="111">
        <v>42585</v>
      </c>
      <c r="B51" s="112">
        <v>1213.52452806</v>
      </c>
      <c r="C51" s="112">
        <v>1273.9041500300002</v>
      </c>
      <c r="D51" s="112">
        <v>1329.7958357300001</v>
      </c>
      <c r="E51" s="112">
        <v>1336.81112863</v>
      </c>
      <c r="F51" s="112">
        <v>1348.8708830800001</v>
      </c>
      <c r="G51" s="112">
        <v>1364.6294832999999</v>
      </c>
      <c r="H51" s="112">
        <v>1310.81374701</v>
      </c>
      <c r="I51" s="112">
        <v>1254.6312170799999</v>
      </c>
      <c r="J51" s="112">
        <v>1204.93750877</v>
      </c>
      <c r="K51" s="112">
        <v>1213.5939488900001</v>
      </c>
      <c r="L51" s="112">
        <v>1188.55891367</v>
      </c>
      <c r="M51" s="112">
        <v>1196.2217395600001</v>
      </c>
      <c r="N51" s="112">
        <v>1222.0904935000001</v>
      </c>
      <c r="O51" s="112">
        <v>1224.8250514200001</v>
      </c>
      <c r="P51" s="112">
        <v>1213.1647036500001</v>
      </c>
      <c r="Q51" s="112">
        <v>1196.63497198</v>
      </c>
      <c r="R51" s="112">
        <v>1174.8285634400002</v>
      </c>
      <c r="S51" s="112">
        <v>1183.5810821100001</v>
      </c>
      <c r="T51" s="112">
        <v>1174.3068813100001</v>
      </c>
      <c r="U51" s="112">
        <v>1184.9531132200002</v>
      </c>
      <c r="V51" s="112">
        <v>1188.79532296</v>
      </c>
      <c r="W51" s="112">
        <v>1178.3535216600001</v>
      </c>
      <c r="X51" s="112">
        <v>1169.6226351900002</v>
      </c>
      <c r="Y51" s="112">
        <v>1136.02265642</v>
      </c>
    </row>
    <row r="52" spans="1:25" x14ac:dyDescent="0.3">
      <c r="A52" s="111">
        <v>42586</v>
      </c>
      <c r="B52" s="112">
        <v>1211.3837640700001</v>
      </c>
      <c r="C52" s="112">
        <v>1303.5588288800002</v>
      </c>
      <c r="D52" s="112">
        <v>1381.3445467700001</v>
      </c>
      <c r="E52" s="112">
        <v>1393.1921275</v>
      </c>
      <c r="F52" s="112">
        <v>1387.50134426</v>
      </c>
      <c r="G52" s="112">
        <v>1387.1752820000002</v>
      </c>
      <c r="H52" s="112">
        <v>1330.9602048700001</v>
      </c>
      <c r="I52" s="112">
        <v>1220.1570442200002</v>
      </c>
      <c r="J52" s="112">
        <v>1197.0074796000001</v>
      </c>
      <c r="K52" s="112">
        <v>1212.2640297700002</v>
      </c>
      <c r="L52" s="112">
        <v>1192.9493594600001</v>
      </c>
      <c r="M52" s="112">
        <v>1179.8882859299999</v>
      </c>
      <c r="N52" s="112">
        <v>1177.8651013800002</v>
      </c>
      <c r="O52" s="112">
        <v>1199.4569033499999</v>
      </c>
      <c r="P52" s="112">
        <v>1187.57100539</v>
      </c>
      <c r="Q52" s="112">
        <v>1150.0269564800001</v>
      </c>
      <c r="R52" s="112">
        <v>1157.8582057800002</v>
      </c>
      <c r="S52" s="112">
        <v>1150.851891</v>
      </c>
      <c r="T52" s="112">
        <v>1154.5822692900001</v>
      </c>
      <c r="U52" s="112">
        <v>1167.67800487</v>
      </c>
      <c r="V52" s="112">
        <v>1192.34180481</v>
      </c>
      <c r="W52" s="112">
        <v>1156.91896421</v>
      </c>
      <c r="X52" s="112">
        <v>1165.3509004300001</v>
      </c>
      <c r="Y52" s="112">
        <v>1151.4735422199999</v>
      </c>
    </row>
    <row r="53" spans="1:25" x14ac:dyDescent="0.3">
      <c r="A53" s="111">
        <v>42587</v>
      </c>
      <c r="B53" s="112">
        <v>1072.1509035399999</v>
      </c>
      <c r="C53" s="112">
        <v>1176.9328586700001</v>
      </c>
      <c r="D53" s="112">
        <v>1223.8257372700002</v>
      </c>
      <c r="E53" s="112">
        <v>1235.04650195</v>
      </c>
      <c r="F53" s="112">
        <v>1246.1011464400001</v>
      </c>
      <c r="G53" s="112">
        <v>1245.54485948</v>
      </c>
      <c r="H53" s="112">
        <v>1214.9442493399999</v>
      </c>
      <c r="I53" s="112">
        <v>1194.3267389700002</v>
      </c>
      <c r="J53" s="112">
        <v>1166.4021072</v>
      </c>
      <c r="K53" s="112">
        <v>1175.52899028</v>
      </c>
      <c r="L53" s="112">
        <v>1145.42722007</v>
      </c>
      <c r="M53" s="112">
        <v>1150.9103168700001</v>
      </c>
      <c r="N53" s="112">
        <v>1142.3073656399999</v>
      </c>
      <c r="O53" s="112">
        <v>1156.9204668899999</v>
      </c>
      <c r="P53" s="112">
        <v>1169.59428288</v>
      </c>
      <c r="Q53" s="112">
        <v>1170.9556432300001</v>
      </c>
      <c r="R53" s="112">
        <v>1161.48005829</v>
      </c>
      <c r="S53" s="112">
        <v>1150.43122238</v>
      </c>
      <c r="T53" s="112">
        <v>1144.18551404</v>
      </c>
      <c r="U53" s="112">
        <v>1170.55416442</v>
      </c>
      <c r="V53" s="112">
        <v>1169.3500430500001</v>
      </c>
      <c r="W53" s="112">
        <v>1163.63703119</v>
      </c>
      <c r="X53" s="112">
        <v>1118.9690985699999</v>
      </c>
      <c r="Y53" s="112">
        <v>1177.43100781</v>
      </c>
    </row>
    <row r="54" spans="1:25" x14ac:dyDescent="0.3">
      <c r="A54" s="111">
        <v>42588</v>
      </c>
      <c r="B54" s="112">
        <v>1262.47904068</v>
      </c>
      <c r="C54" s="112">
        <v>1357.5003900900001</v>
      </c>
      <c r="D54" s="112">
        <v>1420.6634281900001</v>
      </c>
      <c r="E54" s="112">
        <v>1484.3180156600001</v>
      </c>
      <c r="F54" s="112">
        <v>1470.6001830500002</v>
      </c>
      <c r="G54" s="112">
        <v>1451.4567974300001</v>
      </c>
      <c r="H54" s="112">
        <v>1414.4110329</v>
      </c>
      <c r="I54" s="112">
        <v>1329.34167591</v>
      </c>
      <c r="J54" s="112">
        <v>1198.51707493</v>
      </c>
      <c r="K54" s="112">
        <v>1140.8180494600001</v>
      </c>
      <c r="L54" s="112">
        <v>1137.1436964300001</v>
      </c>
      <c r="M54" s="112">
        <v>1150.72611506</v>
      </c>
      <c r="N54" s="112">
        <v>1139.81512159</v>
      </c>
      <c r="O54" s="112">
        <v>1127.8126918999999</v>
      </c>
      <c r="P54" s="112">
        <v>1142.32152337</v>
      </c>
      <c r="Q54" s="112">
        <v>1106.1492835500001</v>
      </c>
      <c r="R54" s="112">
        <v>1092.54590319</v>
      </c>
      <c r="S54" s="112">
        <v>1095.5118467100001</v>
      </c>
      <c r="T54" s="112">
        <v>1105.2070004699999</v>
      </c>
      <c r="U54" s="112">
        <v>1108.5266738600001</v>
      </c>
      <c r="V54" s="112">
        <v>1112.9920667199999</v>
      </c>
      <c r="W54" s="112">
        <v>1160.13107599</v>
      </c>
      <c r="X54" s="112">
        <v>1100.54880731</v>
      </c>
      <c r="Y54" s="112">
        <v>1146.9812838400001</v>
      </c>
    </row>
    <row r="55" spans="1:25" x14ac:dyDescent="0.3">
      <c r="A55" s="111">
        <v>42589</v>
      </c>
      <c r="B55" s="112">
        <v>1258.8496313799999</v>
      </c>
      <c r="C55" s="112">
        <v>1338.0985975200001</v>
      </c>
      <c r="D55" s="112">
        <v>1419.9380108300002</v>
      </c>
      <c r="E55" s="112">
        <v>1444.77254595</v>
      </c>
      <c r="F55" s="112">
        <v>1445.64636707</v>
      </c>
      <c r="G55" s="112">
        <v>1453.9509380300001</v>
      </c>
      <c r="H55" s="112">
        <v>1428.05166543</v>
      </c>
      <c r="I55" s="112">
        <v>1367.58890677</v>
      </c>
      <c r="J55" s="112">
        <v>1230.70620966</v>
      </c>
      <c r="K55" s="112">
        <v>1164.0283993099999</v>
      </c>
      <c r="L55" s="112">
        <v>1133.8529045</v>
      </c>
      <c r="M55" s="112">
        <v>1133.4904515000001</v>
      </c>
      <c r="N55" s="112">
        <v>1135.80948564</v>
      </c>
      <c r="O55" s="112">
        <v>1093.8229996499999</v>
      </c>
      <c r="P55" s="112">
        <v>1079.2991185999999</v>
      </c>
      <c r="Q55" s="112">
        <v>1094.8928935399999</v>
      </c>
      <c r="R55" s="112">
        <v>1094.3732109800001</v>
      </c>
      <c r="S55" s="112">
        <v>1087.3667694799999</v>
      </c>
      <c r="T55" s="112">
        <v>1126.2944266300001</v>
      </c>
      <c r="U55" s="112">
        <v>1135.5265721799999</v>
      </c>
      <c r="V55" s="112">
        <v>1134.52179581</v>
      </c>
      <c r="W55" s="112">
        <v>1131.0465975899999</v>
      </c>
      <c r="X55" s="112">
        <v>1139.05217537</v>
      </c>
      <c r="Y55" s="112">
        <v>1165.6500778900001</v>
      </c>
    </row>
    <row r="56" spans="1:25" x14ac:dyDescent="0.3">
      <c r="A56" s="111">
        <v>42590</v>
      </c>
      <c r="B56" s="112">
        <v>1316.7830597899999</v>
      </c>
      <c r="C56" s="112">
        <v>1411.3499467700001</v>
      </c>
      <c r="D56" s="112">
        <v>1441.8262810799999</v>
      </c>
      <c r="E56" s="112">
        <v>1460.6920283500001</v>
      </c>
      <c r="F56" s="112">
        <v>1412.2854726100002</v>
      </c>
      <c r="G56" s="112">
        <v>1304.03233318</v>
      </c>
      <c r="H56" s="112">
        <v>1253.7742044200002</v>
      </c>
      <c r="I56" s="112">
        <v>1177.8052601900001</v>
      </c>
      <c r="J56" s="112">
        <v>1088.2930833299999</v>
      </c>
      <c r="K56" s="112">
        <v>1157.0727009</v>
      </c>
      <c r="L56" s="112">
        <v>1098.8929645799999</v>
      </c>
      <c r="M56" s="112">
        <v>1158.02082436</v>
      </c>
      <c r="N56" s="112">
        <v>1195.9837761800002</v>
      </c>
      <c r="O56" s="112">
        <v>1221.96946202</v>
      </c>
      <c r="P56" s="112">
        <v>1208.6270106899999</v>
      </c>
      <c r="Q56" s="112">
        <v>1200.8724816500001</v>
      </c>
      <c r="R56" s="112">
        <v>1207.4947113999999</v>
      </c>
      <c r="S56" s="112">
        <v>1209.34487248</v>
      </c>
      <c r="T56" s="112">
        <v>1241.5776507800001</v>
      </c>
      <c r="U56" s="112">
        <v>1245.5008513700002</v>
      </c>
      <c r="V56" s="112">
        <v>1232.3949596800001</v>
      </c>
      <c r="W56" s="112">
        <v>1252.0952004100002</v>
      </c>
      <c r="X56" s="112">
        <v>1172.5091223400002</v>
      </c>
      <c r="Y56" s="112">
        <v>1198.10794715</v>
      </c>
    </row>
    <row r="57" spans="1:25" x14ac:dyDescent="0.3">
      <c r="A57" s="111">
        <v>42591</v>
      </c>
      <c r="B57" s="112">
        <v>1250.4088047600001</v>
      </c>
      <c r="C57" s="112">
        <v>1328.52489883</v>
      </c>
      <c r="D57" s="112">
        <v>1377.6315284500001</v>
      </c>
      <c r="E57" s="112">
        <v>1430.8064609200001</v>
      </c>
      <c r="F57" s="112">
        <v>1456.8478431400001</v>
      </c>
      <c r="G57" s="112">
        <v>1428.39637997</v>
      </c>
      <c r="H57" s="112">
        <v>1354.89613652</v>
      </c>
      <c r="I57" s="112">
        <v>1321.3048124200002</v>
      </c>
      <c r="J57" s="112">
        <v>1241.4523907800001</v>
      </c>
      <c r="K57" s="112">
        <v>1178.57691043</v>
      </c>
      <c r="L57" s="112">
        <v>1173.2966132600002</v>
      </c>
      <c r="M57" s="112">
        <v>1137.64156705</v>
      </c>
      <c r="N57" s="112">
        <v>1133.88096071</v>
      </c>
      <c r="O57" s="112">
        <v>1108.11101745</v>
      </c>
      <c r="P57" s="112">
        <v>1134.53045131</v>
      </c>
      <c r="Q57" s="112">
        <v>1169.9992999200001</v>
      </c>
      <c r="R57" s="112">
        <v>1136.67985215</v>
      </c>
      <c r="S57" s="112">
        <v>1139.56802055</v>
      </c>
      <c r="T57" s="112">
        <v>1155.07496969</v>
      </c>
      <c r="U57" s="112">
        <v>1167.5750544800001</v>
      </c>
      <c r="V57" s="112">
        <v>1170.03059269</v>
      </c>
      <c r="W57" s="112">
        <v>1181.2389513999999</v>
      </c>
      <c r="X57" s="112">
        <v>1147.1600961500001</v>
      </c>
      <c r="Y57" s="112">
        <v>1191.8590221300001</v>
      </c>
    </row>
    <row r="58" spans="1:25" x14ac:dyDescent="0.3">
      <c r="A58" s="111">
        <v>42592</v>
      </c>
      <c r="B58" s="112">
        <v>1275.7625424300002</v>
      </c>
      <c r="C58" s="112">
        <v>1395.92024984</v>
      </c>
      <c r="D58" s="112">
        <v>1434.4045856</v>
      </c>
      <c r="E58" s="112">
        <v>1464.9637751499999</v>
      </c>
      <c r="F58" s="112">
        <v>1496.9827409900001</v>
      </c>
      <c r="G58" s="112">
        <v>1496.46152555</v>
      </c>
      <c r="H58" s="112">
        <v>1400.46657708</v>
      </c>
      <c r="I58" s="112">
        <v>1325.7983514300001</v>
      </c>
      <c r="J58" s="112">
        <v>1216.8175992399999</v>
      </c>
      <c r="K58" s="112">
        <v>1168.8867909500002</v>
      </c>
      <c r="L58" s="112">
        <v>1215.0964247100001</v>
      </c>
      <c r="M58" s="112">
        <v>1301.9932271800001</v>
      </c>
      <c r="N58" s="112">
        <v>1276.39422818</v>
      </c>
      <c r="O58" s="112">
        <v>1263.56739799</v>
      </c>
      <c r="P58" s="112">
        <v>1234.90066858</v>
      </c>
      <c r="Q58" s="112">
        <v>1208.9251386100002</v>
      </c>
      <c r="R58" s="112">
        <v>1193.6210074200001</v>
      </c>
      <c r="S58" s="112">
        <v>1198.0554962200001</v>
      </c>
      <c r="T58" s="112">
        <v>1252.5477724700002</v>
      </c>
      <c r="U58" s="112">
        <v>1278.6978386200001</v>
      </c>
      <c r="V58" s="112">
        <v>1307.39526095</v>
      </c>
      <c r="W58" s="112">
        <v>1187.6143691300001</v>
      </c>
      <c r="X58" s="112">
        <v>1126.9828022500001</v>
      </c>
      <c r="Y58" s="112">
        <v>1187.2950250800002</v>
      </c>
    </row>
    <row r="59" spans="1:25" x14ac:dyDescent="0.3">
      <c r="A59" s="111">
        <v>42593</v>
      </c>
      <c r="B59" s="112">
        <v>1281.8875804900001</v>
      </c>
      <c r="C59" s="112">
        <v>1350.67215842</v>
      </c>
      <c r="D59" s="112">
        <v>1403.55232028</v>
      </c>
      <c r="E59" s="112">
        <v>1417.6161696200002</v>
      </c>
      <c r="F59" s="112">
        <v>1421.9656537000001</v>
      </c>
      <c r="G59" s="112">
        <v>1389.2615180400001</v>
      </c>
      <c r="H59" s="112">
        <v>1340.3908972000002</v>
      </c>
      <c r="I59" s="112">
        <v>1330.4715042600001</v>
      </c>
      <c r="J59" s="112">
        <v>1217.2569407200001</v>
      </c>
      <c r="K59" s="112">
        <v>1166.7572729200001</v>
      </c>
      <c r="L59" s="112">
        <v>1137.0130435200001</v>
      </c>
      <c r="M59" s="112">
        <v>1169.3989906200002</v>
      </c>
      <c r="N59" s="112">
        <v>1134.6698182</v>
      </c>
      <c r="O59" s="112">
        <v>1152.7121535200001</v>
      </c>
      <c r="P59" s="112">
        <v>1163.4435469800001</v>
      </c>
      <c r="Q59" s="112">
        <v>1152.36014628</v>
      </c>
      <c r="R59" s="112">
        <v>1149.35831779</v>
      </c>
      <c r="S59" s="112">
        <v>1157.8189981400001</v>
      </c>
      <c r="T59" s="112">
        <v>1164.0475819300002</v>
      </c>
      <c r="U59" s="112">
        <v>1196.5351033700001</v>
      </c>
      <c r="V59" s="112">
        <v>1139.0913229299999</v>
      </c>
      <c r="W59" s="112">
        <v>1150.2207553300002</v>
      </c>
      <c r="X59" s="112">
        <v>1157.9209930500001</v>
      </c>
      <c r="Y59" s="112">
        <v>1182.7037559600001</v>
      </c>
    </row>
    <row r="60" spans="1:25" x14ac:dyDescent="0.3">
      <c r="A60" s="111">
        <v>42594</v>
      </c>
      <c r="B60" s="112">
        <v>1275.30452081</v>
      </c>
      <c r="C60" s="112">
        <v>1348.7007945300002</v>
      </c>
      <c r="D60" s="112">
        <v>1365.3484927100001</v>
      </c>
      <c r="E60" s="112">
        <v>1384.9854104800002</v>
      </c>
      <c r="F60" s="112">
        <v>1306.6929341500002</v>
      </c>
      <c r="G60" s="112">
        <v>1265.28794027</v>
      </c>
      <c r="H60" s="112">
        <v>1234.5802190500001</v>
      </c>
      <c r="I60" s="112">
        <v>1180.5608064700002</v>
      </c>
      <c r="J60" s="112">
        <v>1056.42118949</v>
      </c>
      <c r="K60" s="112">
        <v>1004.70226174</v>
      </c>
      <c r="L60" s="112">
        <v>982.15404818000002</v>
      </c>
      <c r="M60" s="112">
        <v>1037.7257987600001</v>
      </c>
      <c r="N60" s="112">
        <v>1087.3742116200001</v>
      </c>
      <c r="O60" s="112">
        <v>1172.25835168</v>
      </c>
      <c r="P60" s="112">
        <v>1218.82949869</v>
      </c>
      <c r="Q60" s="112">
        <v>1219.4936314399999</v>
      </c>
      <c r="R60" s="112">
        <v>1247.57951602</v>
      </c>
      <c r="S60" s="112">
        <v>1262.1914173900002</v>
      </c>
      <c r="T60" s="112">
        <v>1738.3821531000001</v>
      </c>
      <c r="U60" s="112">
        <v>2040.18836126</v>
      </c>
      <c r="V60" s="112">
        <v>1472.86452063</v>
      </c>
      <c r="W60" s="112">
        <v>1332.54461406</v>
      </c>
      <c r="X60" s="112">
        <v>1375.47353447</v>
      </c>
      <c r="Y60" s="112">
        <v>1253.2753697200001</v>
      </c>
    </row>
    <row r="61" spans="1:25" x14ac:dyDescent="0.3">
      <c r="A61" s="111">
        <v>42595</v>
      </c>
      <c r="B61" s="112">
        <v>1261.31072961</v>
      </c>
      <c r="C61" s="112">
        <v>1355.653687</v>
      </c>
      <c r="D61" s="112">
        <v>1349.7699897500001</v>
      </c>
      <c r="E61" s="112">
        <v>1383.7426581100001</v>
      </c>
      <c r="F61" s="112">
        <v>1396.29755148</v>
      </c>
      <c r="G61" s="112">
        <v>1413.2982550300001</v>
      </c>
      <c r="H61" s="112">
        <v>1374.9093662100001</v>
      </c>
      <c r="I61" s="112">
        <v>1385.69648747</v>
      </c>
      <c r="J61" s="112">
        <v>1325.3305372500001</v>
      </c>
      <c r="K61" s="112">
        <v>1205.3699015100001</v>
      </c>
      <c r="L61" s="112">
        <v>1171.2789202599999</v>
      </c>
      <c r="M61" s="112">
        <v>1152.2907449800002</v>
      </c>
      <c r="N61" s="112">
        <v>1133.4475121800001</v>
      </c>
      <c r="O61" s="112">
        <v>1124.9573774200001</v>
      </c>
      <c r="P61" s="112">
        <v>1116.78217894</v>
      </c>
      <c r="Q61" s="112">
        <v>1132.31406414</v>
      </c>
      <c r="R61" s="112">
        <v>1148.98443924</v>
      </c>
      <c r="S61" s="112">
        <v>1129.66379263</v>
      </c>
      <c r="T61" s="112">
        <v>1107.9040958200001</v>
      </c>
      <c r="U61" s="112">
        <v>1034.7750288100001</v>
      </c>
      <c r="V61" s="112">
        <v>985.23861966000004</v>
      </c>
      <c r="W61" s="112">
        <v>1072.3983750100001</v>
      </c>
      <c r="X61" s="112">
        <v>1114.82678799</v>
      </c>
      <c r="Y61" s="112">
        <v>1190.6359912999999</v>
      </c>
    </row>
    <row r="62" spans="1:25" x14ac:dyDescent="0.3">
      <c r="A62" s="111">
        <v>42596</v>
      </c>
      <c r="B62" s="112">
        <v>1268.51242991</v>
      </c>
      <c r="C62" s="112">
        <v>1344.07639371</v>
      </c>
      <c r="D62" s="112">
        <v>1368.92771077</v>
      </c>
      <c r="E62" s="112">
        <v>1385.2271172800001</v>
      </c>
      <c r="F62" s="112">
        <v>1397.3801747800001</v>
      </c>
      <c r="G62" s="112">
        <v>1415.7777693200001</v>
      </c>
      <c r="H62" s="112">
        <v>1393.21485809</v>
      </c>
      <c r="I62" s="112">
        <v>1397.1415714100001</v>
      </c>
      <c r="J62" s="112">
        <v>1276.9539557099999</v>
      </c>
      <c r="K62" s="112">
        <v>1179.8694721100001</v>
      </c>
      <c r="L62" s="112">
        <v>1130.74589999</v>
      </c>
      <c r="M62" s="112">
        <v>1135.02167975</v>
      </c>
      <c r="N62" s="112">
        <v>1132.2653008699999</v>
      </c>
      <c r="O62" s="112">
        <v>1120.4380676200001</v>
      </c>
      <c r="P62" s="112">
        <v>1129.21947482</v>
      </c>
      <c r="Q62" s="112">
        <v>1122.74371761</v>
      </c>
      <c r="R62" s="112">
        <v>1109.8339814999999</v>
      </c>
      <c r="S62" s="112">
        <v>1142.59118463</v>
      </c>
      <c r="T62" s="112">
        <v>1157.2529461400002</v>
      </c>
      <c r="U62" s="112">
        <v>1186.2712538500002</v>
      </c>
      <c r="V62" s="112">
        <v>1151.5195797900001</v>
      </c>
      <c r="W62" s="112">
        <v>1015.2258724400001</v>
      </c>
      <c r="X62" s="112">
        <v>1062.7260933099999</v>
      </c>
      <c r="Y62" s="112">
        <v>1177.4701485200001</v>
      </c>
    </row>
    <row r="63" spans="1:25" x14ac:dyDescent="0.3">
      <c r="A63" s="111">
        <v>42597</v>
      </c>
      <c r="B63" s="112">
        <v>1224.73812094</v>
      </c>
      <c r="C63" s="112">
        <v>1272.0262671</v>
      </c>
      <c r="D63" s="112">
        <v>1291.9844870899999</v>
      </c>
      <c r="E63" s="112">
        <v>1340.7897637400001</v>
      </c>
      <c r="F63" s="112">
        <v>1352.5206123100002</v>
      </c>
      <c r="G63" s="112">
        <v>1365.76386308</v>
      </c>
      <c r="H63" s="112">
        <v>1299.53384538</v>
      </c>
      <c r="I63" s="112">
        <v>1272.71161942</v>
      </c>
      <c r="J63" s="112">
        <v>1149.7316400699999</v>
      </c>
      <c r="K63" s="112">
        <v>1073.57217808</v>
      </c>
      <c r="L63" s="112">
        <v>1013.7151093700001</v>
      </c>
      <c r="M63" s="112">
        <v>1011.06105002</v>
      </c>
      <c r="N63" s="112">
        <v>1021.1026851300001</v>
      </c>
      <c r="O63" s="112">
        <v>985.02751785000009</v>
      </c>
      <c r="P63" s="112">
        <v>993.37519241000007</v>
      </c>
      <c r="Q63" s="112">
        <v>1011.96432955</v>
      </c>
      <c r="R63" s="112">
        <v>1003.7653219900001</v>
      </c>
      <c r="S63" s="112">
        <v>1027.9162893</v>
      </c>
      <c r="T63" s="112">
        <v>1038.1337730600001</v>
      </c>
      <c r="U63" s="112">
        <v>1038.62276301</v>
      </c>
      <c r="V63" s="112">
        <v>1036.5343719800001</v>
      </c>
      <c r="W63" s="112">
        <v>1061.64392505</v>
      </c>
      <c r="X63" s="112">
        <v>1174.1121135300002</v>
      </c>
      <c r="Y63" s="112">
        <v>1212.09670185</v>
      </c>
    </row>
    <row r="64" spans="1:25" x14ac:dyDescent="0.3">
      <c r="A64" s="111">
        <v>42598</v>
      </c>
      <c r="B64" s="112">
        <v>1282.8306874299999</v>
      </c>
      <c r="C64" s="112">
        <v>1322.1316161100001</v>
      </c>
      <c r="D64" s="112">
        <v>1385.0288684300001</v>
      </c>
      <c r="E64" s="112">
        <v>1429.82372369</v>
      </c>
      <c r="F64" s="112">
        <v>1452.6520783600001</v>
      </c>
      <c r="G64" s="112">
        <v>1462.61126709</v>
      </c>
      <c r="H64" s="112">
        <v>1372.13218861</v>
      </c>
      <c r="I64" s="112">
        <v>1301.18221539</v>
      </c>
      <c r="J64" s="112">
        <v>1173.1827380500001</v>
      </c>
      <c r="K64" s="112">
        <v>1149.76658438</v>
      </c>
      <c r="L64" s="112">
        <v>1066.2775981699999</v>
      </c>
      <c r="M64" s="112">
        <v>1061.6831243500001</v>
      </c>
      <c r="N64" s="112">
        <v>1101.6362075500001</v>
      </c>
      <c r="O64" s="112">
        <v>1119.05458561</v>
      </c>
      <c r="P64" s="112">
        <v>1068.3672447199999</v>
      </c>
      <c r="Q64" s="112">
        <v>1049.5982961</v>
      </c>
      <c r="R64" s="112">
        <v>1088.9014332700001</v>
      </c>
      <c r="S64" s="112">
        <v>1114.30891888</v>
      </c>
      <c r="T64" s="112">
        <v>1121.8453186199999</v>
      </c>
      <c r="U64" s="112">
        <v>1142.9989112999999</v>
      </c>
      <c r="V64" s="112">
        <v>1077.5163757099999</v>
      </c>
      <c r="W64" s="112">
        <v>1092.0656493900001</v>
      </c>
      <c r="X64" s="112">
        <v>1079.24908564</v>
      </c>
      <c r="Y64" s="112">
        <v>1179.6893429600002</v>
      </c>
    </row>
    <row r="65" spans="1:25" x14ac:dyDescent="0.3">
      <c r="A65" s="111">
        <v>42599</v>
      </c>
      <c r="B65" s="112">
        <v>1283.02602146</v>
      </c>
      <c r="C65" s="112">
        <v>1346.60816086</v>
      </c>
      <c r="D65" s="112">
        <v>1402.3992727900002</v>
      </c>
      <c r="E65" s="112">
        <v>1449.66213735</v>
      </c>
      <c r="F65" s="112">
        <v>1471.8395312100001</v>
      </c>
      <c r="G65" s="112">
        <v>1491.98072355</v>
      </c>
      <c r="H65" s="112">
        <v>1417.1311434300001</v>
      </c>
      <c r="I65" s="112">
        <v>1357.74582682</v>
      </c>
      <c r="J65" s="112">
        <v>1218.6104283900002</v>
      </c>
      <c r="K65" s="112">
        <v>1076.21758344</v>
      </c>
      <c r="L65" s="112">
        <v>1015.4936952700001</v>
      </c>
      <c r="M65" s="112">
        <v>918.07375686</v>
      </c>
      <c r="N65" s="112">
        <v>788.61394167000003</v>
      </c>
      <c r="O65" s="112">
        <v>855.9301116800001</v>
      </c>
      <c r="P65" s="112">
        <v>792.94222465000007</v>
      </c>
      <c r="Q65" s="112">
        <v>300.92364397</v>
      </c>
      <c r="R65" s="112">
        <v>300.92364397</v>
      </c>
      <c r="S65" s="112">
        <v>347.40143227999999</v>
      </c>
      <c r="T65" s="112">
        <v>334.25302886000003</v>
      </c>
      <c r="U65" s="112">
        <v>328.55184657000001</v>
      </c>
      <c r="V65" s="112">
        <v>341.41010095000001</v>
      </c>
      <c r="W65" s="112">
        <v>316.64908166999999</v>
      </c>
      <c r="X65" s="112">
        <v>301.19134595000003</v>
      </c>
      <c r="Y65" s="112">
        <v>300.92364397</v>
      </c>
    </row>
    <row r="66" spans="1:25" x14ac:dyDescent="0.3">
      <c r="A66" s="111">
        <v>42600</v>
      </c>
      <c r="B66" s="112">
        <v>2733.2669174899997</v>
      </c>
      <c r="C66" s="112">
        <v>3065.3046587399999</v>
      </c>
      <c r="D66" s="112">
        <v>2457.7222894299998</v>
      </c>
      <c r="E66" s="112">
        <v>2845.07185136</v>
      </c>
      <c r="F66" s="112">
        <v>2457.8639466999998</v>
      </c>
      <c r="G66" s="112">
        <v>2645.0272368199999</v>
      </c>
      <c r="H66" s="112">
        <v>2919.5962612999997</v>
      </c>
      <c r="I66" s="112">
        <v>2160.7439665799998</v>
      </c>
      <c r="J66" s="112">
        <v>2440.1952050199998</v>
      </c>
      <c r="K66" s="112">
        <v>1411.2218858600002</v>
      </c>
      <c r="L66" s="112">
        <v>1212.7927908500001</v>
      </c>
      <c r="M66" s="112">
        <v>507.20154755999999</v>
      </c>
      <c r="N66" s="112">
        <v>998.70198423000011</v>
      </c>
      <c r="O66" s="112">
        <v>311.01207840000001</v>
      </c>
      <c r="P66" s="112">
        <v>879.01297364000004</v>
      </c>
      <c r="Q66" s="112">
        <v>1278.1302013000002</v>
      </c>
      <c r="R66" s="112">
        <v>1038.0398789599999</v>
      </c>
      <c r="S66" s="112">
        <v>911.39710006000007</v>
      </c>
      <c r="T66" s="112">
        <v>1223.13124778</v>
      </c>
      <c r="U66" s="112">
        <v>1526.14335267</v>
      </c>
      <c r="V66" s="112">
        <v>629.9576055</v>
      </c>
      <c r="W66" s="112">
        <v>300.92364397</v>
      </c>
      <c r="X66" s="112">
        <v>594.29728647000002</v>
      </c>
      <c r="Y66" s="112">
        <v>820.37500680000005</v>
      </c>
    </row>
    <row r="67" spans="1:25" x14ac:dyDescent="0.3">
      <c r="A67" s="111">
        <v>42601</v>
      </c>
      <c r="B67" s="112">
        <v>1651.6552092100001</v>
      </c>
      <c r="C67" s="112">
        <v>1002.8038585700001</v>
      </c>
      <c r="D67" s="112">
        <v>877.17061624000007</v>
      </c>
      <c r="E67" s="112">
        <v>416.17807734000002</v>
      </c>
      <c r="F67" s="112">
        <v>429.76481338000002</v>
      </c>
      <c r="G67" s="112">
        <v>1267.6758888700001</v>
      </c>
      <c r="H67" s="112">
        <v>1773.2719803</v>
      </c>
      <c r="I67" s="112">
        <v>1533.83562815</v>
      </c>
      <c r="J67" s="112">
        <v>1037.1815167100001</v>
      </c>
      <c r="K67" s="112">
        <v>642.76745241000003</v>
      </c>
      <c r="L67" s="112">
        <v>301.50396294000001</v>
      </c>
      <c r="M67" s="112">
        <v>300.92364397</v>
      </c>
      <c r="N67" s="112">
        <v>1527.7729193</v>
      </c>
      <c r="O67" s="112">
        <v>969.54919873000006</v>
      </c>
      <c r="P67" s="112">
        <v>933.97914756</v>
      </c>
      <c r="Q67" s="112">
        <v>946.35839037000005</v>
      </c>
      <c r="R67" s="112">
        <v>981.60634517000005</v>
      </c>
      <c r="S67" s="112">
        <v>960.0470081200001</v>
      </c>
      <c r="T67" s="112">
        <v>965.56406993000007</v>
      </c>
      <c r="U67" s="112">
        <v>960.15271306000011</v>
      </c>
      <c r="V67" s="112">
        <v>989.84231657000009</v>
      </c>
      <c r="W67" s="112">
        <v>978.4331956100001</v>
      </c>
      <c r="X67" s="112">
        <v>974.54243889000008</v>
      </c>
      <c r="Y67" s="112">
        <v>1019.6226204000001</v>
      </c>
    </row>
    <row r="68" spans="1:25" x14ac:dyDescent="0.3">
      <c r="A68" s="111">
        <v>42602</v>
      </c>
      <c r="B68" s="112">
        <v>1043.8130922099999</v>
      </c>
      <c r="C68" s="112">
        <v>1083.8718215599999</v>
      </c>
      <c r="D68" s="112">
        <v>1131.1445287500001</v>
      </c>
      <c r="E68" s="112">
        <v>1139.03749905</v>
      </c>
      <c r="F68" s="112">
        <v>1135.8687883099999</v>
      </c>
      <c r="G68" s="112">
        <v>1150.4442890400001</v>
      </c>
      <c r="H68" s="112">
        <v>1158.73772753</v>
      </c>
      <c r="I68" s="112">
        <v>1099.7478712699999</v>
      </c>
      <c r="J68" s="112">
        <v>2322.1327093199998</v>
      </c>
      <c r="K68" s="112">
        <v>1588.2201526600002</v>
      </c>
      <c r="L68" s="112">
        <v>4413.3776114000002</v>
      </c>
      <c r="M68" s="112">
        <v>2348.2047784699998</v>
      </c>
      <c r="N68" s="112">
        <v>3071.13318071</v>
      </c>
      <c r="O68" s="112">
        <v>2695.1742149399997</v>
      </c>
      <c r="P68" s="112">
        <v>3385.1665798199997</v>
      </c>
      <c r="Q68" s="112">
        <v>3113.7272797699998</v>
      </c>
      <c r="R68" s="112">
        <v>3917.6759994999998</v>
      </c>
      <c r="S68" s="112">
        <v>3588.0281765699997</v>
      </c>
      <c r="T68" s="112">
        <v>4390.9757848699992</v>
      </c>
      <c r="U68" s="112">
        <v>6133.4191388899999</v>
      </c>
      <c r="V68" s="112">
        <v>8098.5107858299998</v>
      </c>
      <c r="W68" s="112">
        <v>9733.6473830899995</v>
      </c>
      <c r="X68" s="112">
        <v>1279.9839123900001</v>
      </c>
      <c r="Y68" s="112">
        <v>1125.8572435999999</v>
      </c>
    </row>
    <row r="69" spans="1:25" x14ac:dyDescent="0.3">
      <c r="A69" s="111">
        <v>42603</v>
      </c>
      <c r="B69" s="112">
        <v>1212.1821922400002</v>
      </c>
      <c r="C69" s="112">
        <v>1284.77723642</v>
      </c>
      <c r="D69" s="112">
        <v>1336.2132829700001</v>
      </c>
      <c r="E69" s="112">
        <v>1357.5563992700002</v>
      </c>
      <c r="F69" s="112">
        <v>1376.8348283100001</v>
      </c>
      <c r="G69" s="112">
        <v>1346.4922199300001</v>
      </c>
      <c r="H69" s="112">
        <v>1371.3648303500001</v>
      </c>
      <c r="I69" s="112">
        <v>1323.6331900800001</v>
      </c>
      <c r="J69" s="112">
        <v>1189.72585254</v>
      </c>
      <c r="K69" s="112">
        <v>1084.10367729</v>
      </c>
      <c r="L69" s="112">
        <v>1076.70836059</v>
      </c>
      <c r="M69" s="112">
        <v>1315.5600211200001</v>
      </c>
      <c r="N69" s="112">
        <v>1311.27966468</v>
      </c>
      <c r="O69" s="112">
        <v>1255.9421222200001</v>
      </c>
      <c r="P69" s="112">
        <v>1240.9034770600001</v>
      </c>
      <c r="Q69" s="112">
        <v>1213.4584061200001</v>
      </c>
      <c r="R69" s="112">
        <v>1183.13605925</v>
      </c>
      <c r="S69" s="112">
        <v>1159.3958735900001</v>
      </c>
      <c r="T69" s="112">
        <v>1168.3739916300001</v>
      </c>
      <c r="U69" s="112">
        <v>1356.62769471</v>
      </c>
      <c r="V69" s="112">
        <v>1352.44249554</v>
      </c>
      <c r="W69" s="112">
        <v>1182.66984613</v>
      </c>
      <c r="X69" s="112">
        <v>1142.13822516</v>
      </c>
      <c r="Y69" s="112">
        <v>1068.74000759</v>
      </c>
    </row>
    <row r="70" spans="1:25" x14ac:dyDescent="0.3">
      <c r="A70" s="111">
        <v>42604</v>
      </c>
      <c r="B70" s="112">
        <v>1102.5930733299999</v>
      </c>
      <c r="C70" s="112">
        <v>1180.3734434800001</v>
      </c>
      <c r="D70" s="112">
        <v>1224.3002939700002</v>
      </c>
      <c r="E70" s="112">
        <v>1220.90284124</v>
      </c>
      <c r="F70" s="112">
        <v>1224.9339227400001</v>
      </c>
      <c r="G70" s="112">
        <v>1220.49225757</v>
      </c>
      <c r="H70" s="112">
        <v>1160.0044625200001</v>
      </c>
      <c r="I70" s="112">
        <v>1142.47674852</v>
      </c>
      <c r="J70" s="112">
        <v>1022.26889454</v>
      </c>
      <c r="K70" s="112">
        <v>975.09686453000006</v>
      </c>
      <c r="L70" s="112">
        <v>970.13113462000001</v>
      </c>
      <c r="M70" s="112">
        <v>1017.3187450500001</v>
      </c>
      <c r="N70" s="112">
        <v>1020.2805760000001</v>
      </c>
      <c r="O70" s="112">
        <v>1018.11577823</v>
      </c>
      <c r="P70" s="112">
        <v>1004.1002705000001</v>
      </c>
      <c r="Q70" s="112">
        <v>972.12853556000005</v>
      </c>
      <c r="R70" s="112">
        <v>993.62616169</v>
      </c>
      <c r="S70" s="112">
        <v>968.24247708000007</v>
      </c>
      <c r="T70" s="112">
        <v>910.28443584000001</v>
      </c>
      <c r="U70" s="112">
        <v>927.4225977000001</v>
      </c>
      <c r="V70" s="112">
        <v>956.05350435000003</v>
      </c>
      <c r="W70" s="112">
        <v>1021.8400701200001</v>
      </c>
      <c r="X70" s="112">
        <v>936.7807489700001</v>
      </c>
      <c r="Y70" s="112">
        <v>975.76160793000008</v>
      </c>
    </row>
    <row r="71" spans="1:25" x14ac:dyDescent="0.3">
      <c r="A71" s="111">
        <v>42605</v>
      </c>
      <c r="B71" s="112">
        <v>1072.5922985699999</v>
      </c>
      <c r="C71" s="112">
        <v>1127.2724718100001</v>
      </c>
      <c r="D71" s="112">
        <v>1168.8399495199999</v>
      </c>
      <c r="E71" s="112">
        <v>1198.2428090400001</v>
      </c>
      <c r="F71" s="112">
        <v>1213.8082310100001</v>
      </c>
      <c r="G71" s="112">
        <v>1201.3280922400002</v>
      </c>
      <c r="H71" s="112">
        <v>1198.87612076</v>
      </c>
      <c r="I71" s="112">
        <v>1137.4492463199999</v>
      </c>
      <c r="J71" s="112">
        <v>1077.17810865</v>
      </c>
      <c r="K71" s="112">
        <v>970.18913292000002</v>
      </c>
      <c r="L71" s="112">
        <v>942.89258963000009</v>
      </c>
      <c r="M71" s="112">
        <v>1072.28929184</v>
      </c>
      <c r="N71" s="112">
        <v>925.77885701000002</v>
      </c>
      <c r="O71" s="112">
        <v>883.06682826000008</v>
      </c>
      <c r="P71" s="112">
        <v>898.82149553000011</v>
      </c>
      <c r="Q71" s="112">
        <v>902.7236503900001</v>
      </c>
      <c r="R71" s="112">
        <v>914.85422191000009</v>
      </c>
      <c r="S71" s="112">
        <v>903.3558678500001</v>
      </c>
      <c r="T71" s="112">
        <v>918.08975061000001</v>
      </c>
      <c r="U71" s="112">
        <v>919.9758691400001</v>
      </c>
      <c r="V71" s="112">
        <v>883.51645983000003</v>
      </c>
      <c r="W71" s="112">
        <v>889.24069456000007</v>
      </c>
      <c r="X71" s="112">
        <v>960.58570889000009</v>
      </c>
      <c r="Y71" s="112">
        <v>1018.5401016100001</v>
      </c>
    </row>
    <row r="72" spans="1:25" x14ac:dyDescent="0.3">
      <c r="A72" s="111">
        <v>42606</v>
      </c>
      <c r="B72" s="112">
        <v>1112.8814485099999</v>
      </c>
      <c r="C72" s="112">
        <v>1193.0876243</v>
      </c>
      <c r="D72" s="112">
        <v>1233.0806124200001</v>
      </c>
      <c r="E72" s="112">
        <v>1259.0278153300001</v>
      </c>
      <c r="F72" s="112">
        <v>1220.7636485700002</v>
      </c>
      <c r="G72" s="112">
        <v>1218.35260057</v>
      </c>
      <c r="H72" s="112">
        <v>1195.45616569</v>
      </c>
      <c r="I72" s="112">
        <v>1137.8569424499999</v>
      </c>
      <c r="J72" s="112">
        <v>1034.78559051</v>
      </c>
      <c r="K72" s="112">
        <v>949.23699339000007</v>
      </c>
      <c r="L72" s="112">
        <v>909.09256686000003</v>
      </c>
      <c r="M72" s="112">
        <v>908.54900926000005</v>
      </c>
      <c r="N72" s="112">
        <v>914.52672820000009</v>
      </c>
      <c r="O72" s="112">
        <v>901.51890881000008</v>
      </c>
      <c r="P72" s="112">
        <v>914.61548528000003</v>
      </c>
      <c r="Q72" s="112">
        <v>919.68182809000007</v>
      </c>
      <c r="R72" s="112">
        <v>925.60536969000009</v>
      </c>
      <c r="S72" s="112">
        <v>920.85458864000009</v>
      </c>
      <c r="T72" s="112">
        <v>911.86321004000001</v>
      </c>
      <c r="U72" s="112">
        <v>927.38417585000002</v>
      </c>
      <c r="V72" s="112">
        <v>927.20143065000002</v>
      </c>
      <c r="W72" s="112">
        <v>947.15633892000005</v>
      </c>
      <c r="X72" s="112">
        <v>940.66041142000006</v>
      </c>
      <c r="Y72" s="112">
        <v>983.20989370000007</v>
      </c>
    </row>
    <row r="73" spans="1:25" x14ac:dyDescent="0.3">
      <c r="A73" s="111">
        <v>42607</v>
      </c>
      <c r="B73" s="112">
        <v>1134.1888652800001</v>
      </c>
      <c r="C73" s="112">
        <v>1191.3171840000002</v>
      </c>
      <c r="D73" s="112">
        <v>1236.7858805799999</v>
      </c>
      <c r="E73" s="112">
        <v>1241.68483937</v>
      </c>
      <c r="F73" s="112">
        <v>1229.5542991</v>
      </c>
      <c r="G73" s="112">
        <v>1240.7949226100002</v>
      </c>
      <c r="H73" s="112">
        <v>1183.2026745400001</v>
      </c>
      <c r="I73" s="112">
        <v>1113.5889085900001</v>
      </c>
      <c r="J73" s="112">
        <v>1026.8641947399999</v>
      </c>
      <c r="K73" s="112">
        <v>937.60873632000005</v>
      </c>
      <c r="L73" s="112">
        <v>939.61046469000007</v>
      </c>
      <c r="M73" s="112">
        <v>965.88965169000005</v>
      </c>
      <c r="N73" s="112">
        <v>1006.06413224</v>
      </c>
      <c r="O73" s="112">
        <v>1003.8101810400001</v>
      </c>
      <c r="P73" s="112">
        <v>1015.1333194600001</v>
      </c>
      <c r="Q73" s="112">
        <v>987.91317860000004</v>
      </c>
      <c r="R73" s="112">
        <v>1005.6047617800001</v>
      </c>
      <c r="S73" s="112">
        <v>1026.37828582</v>
      </c>
      <c r="T73" s="112">
        <v>1032.52603537</v>
      </c>
      <c r="U73" s="112">
        <v>1008.70081597</v>
      </c>
      <c r="V73" s="112">
        <v>960.20545862000006</v>
      </c>
      <c r="W73" s="112">
        <v>932.55625862000011</v>
      </c>
      <c r="X73" s="112">
        <v>965.73418404000006</v>
      </c>
      <c r="Y73" s="112">
        <v>1008.62502325</v>
      </c>
    </row>
    <row r="74" spans="1:25" x14ac:dyDescent="0.3">
      <c r="A74" s="111">
        <v>42608</v>
      </c>
      <c r="B74" s="112">
        <v>1145.7343922499999</v>
      </c>
      <c r="C74" s="112">
        <v>1184.0601328300002</v>
      </c>
      <c r="D74" s="112">
        <v>1247.0126320500001</v>
      </c>
      <c r="E74" s="112">
        <v>1278.6921048500001</v>
      </c>
      <c r="F74" s="112">
        <v>1263.4738516</v>
      </c>
      <c r="G74" s="112">
        <v>1241.4463504600001</v>
      </c>
      <c r="H74" s="112">
        <v>1179.0493829100001</v>
      </c>
      <c r="I74" s="112">
        <v>1085.47236957</v>
      </c>
      <c r="J74" s="112">
        <v>1011.64475314</v>
      </c>
      <c r="K74" s="112">
        <v>960.57012525000005</v>
      </c>
      <c r="L74" s="112">
        <v>912.41909019000002</v>
      </c>
      <c r="M74" s="112">
        <v>905.22236591000001</v>
      </c>
      <c r="N74" s="112">
        <v>911.36935620000008</v>
      </c>
      <c r="O74" s="112">
        <v>903.15805695000006</v>
      </c>
      <c r="P74" s="112">
        <v>917.19031217000008</v>
      </c>
      <c r="Q74" s="112">
        <v>900.00056771000004</v>
      </c>
      <c r="R74" s="112">
        <v>906.23222071000009</v>
      </c>
      <c r="S74" s="112">
        <v>914.56047795000006</v>
      </c>
      <c r="T74" s="112">
        <v>918.38945042</v>
      </c>
      <c r="U74" s="112">
        <v>913.10493827000005</v>
      </c>
      <c r="V74" s="112">
        <v>879.14879537000002</v>
      </c>
      <c r="W74" s="112">
        <v>857.08626871000001</v>
      </c>
      <c r="X74" s="112">
        <v>903.25915363000001</v>
      </c>
      <c r="Y74" s="112">
        <v>969.42991345000007</v>
      </c>
    </row>
    <row r="75" spans="1:25" x14ac:dyDescent="0.3">
      <c r="A75" s="111">
        <v>42609</v>
      </c>
      <c r="B75" s="112">
        <v>1051.65886342</v>
      </c>
      <c r="C75" s="112">
        <v>1102.4500293900001</v>
      </c>
      <c r="D75" s="112">
        <v>1162.3687450700002</v>
      </c>
      <c r="E75" s="112">
        <v>1189.1652751200002</v>
      </c>
      <c r="F75" s="112">
        <v>1178.0945119999999</v>
      </c>
      <c r="G75" s="112">
        <v>1184.0568446200002</v>
      </c>
      <c r="H75" s="112">
        <v>1185.75905663</v>
      </c>
      <c r="I75" s="112">
        <v>1167.7049520800001</v>
      </c>
      <c r="J75" s="112">
        <v>1106.6858682</v>
      </c>
      <c r="K75" s="112">
        <v>1028.64099261</v>
      </c>
      <c r="L75" s="112">
        <v>1074.2490741399999</v>
      </c>
      <c r="M75" s="112">
        <v>1235.7696747100001</v>
      </c>
      <c r="N75" s="112">
        <v>1209.5462008100001</v>
      </c>
      <c r="O75" s="112">
        <v>1198.12432145</v>
      </c>
      <c r="P75" s="112">
        <v>1174.5288955100002</v>
      </c>
      <c r="Q75" s="112">
        <v>1152.09724598</v>
      </c>
      <c r="R75" s="112">
        <v>1116.2822626499999</v>
      </c>
      <c r="S75" s="112">
        <v>1145.9754915799999</v>
      </c>
      <c r="T75" s="112">
        <v>1145.85358187</v>
      </c>
      <c r="U75" s="112">
        <v>1197.87017915</v>
      </c>
      <c r="V75" s="112">
        <v>1163.6509345500001</v>
      </c>
      <c r="W75" s="112">
        <v>1191.9341864600001</v>
      </c>
      <c r="X75" s="112">
        <v>1101.79861742</v>
      </c>
      <c r="Y75" s="112">
        <v>1073.6850841400001</v>
      </c>
    </row>
    <row r="76" spans="1:25" x14ac:dyDescent="0.3">
      <c r="A76" s="111">
        <v>42610</v>
      </c>
      <c r="B76" s="112">
        <v>1219.3219080700001</v>
      </c>
      <c r="C76" s="112">
        <v>1296.4941258000001</v>
      </c>
      <c r="D76" s="112">
        <v>1360.9243758600001</v>
      </c>
      <c r="E76" s="112">
        <v>1369.40508067</v>
      </c>
      <c r="F76" s="112">
        <v>1381.6202198200001</v>
      </c>
      <c r="G76" s="112">
        <v>1368.9675753200002</v>
      </c>
      <c r="H76" s="112">
        <v>1344.8864901100001</v>
      </c>
      <c r="I76" s="112">
        <v>1297.6229945100001</v>
      </c>
      <c r="J76" s="112">
        <v>1180.8003653500002</v>
      </c>
      <c r="K76" s="112">
        <v>1080.62585171</v>
      </c>
      <c r="L76" s="112">
        <v>1024.58324696</v>
      </c>
      <c r="M76" s="112">
        <v>994.45123366000007</v>
      </c>
      <c r="N76" s="112">
        <v>1008.68194844</v>
      </c>
      <c r="O76" s="112">
        <v>1006.3634318400001</v>
      </c>
      <c r="P76" s="112">
        <v>1036.39621272</v>
      </c>
      <c r="Q76" s="112">
        <v>1013.7129654800001</v>
      </c>
      <c r="R76" s="112">
        <v>1062.4517841500001</v>
      </c>
      <c r="S76" s="112">
        <v>1032.7351282899999</v>
      </c>
      <c r="T76" s="112">
        <v>1012.2679404100001</v>
      </c>
      <c r="U76" s="112">
        <v>1072.3289518199999</v>
      </c>
      <c r="V76" s="112">
        <v>1178.56339035</v>
      </c>
      <c r="W76" s="112">
        <v>1140.3619490399999</v>
      </c>
      <c r="X76" s="112">
        <v>1056.7356197199999</v>
      </c>
      <c r="Y76" s="112">
        <v>1105.20223343</v>
      </c>
    </row>
    <row r="77" spans="1:25" x14ac:dyDescent="0.3">
      <c r="A77" s="111">
        <v>42611</v>
      </c>
      <c r="B77" s="112">
        <v>1223.9790457900001</v>
      </c>
      <c r="C77" s="112">
        <v>1313.49356048</v>
      </c>
      <c r="D77" s="112">
        <v>1341.4281908100002</v>
      </c>
      <c r="E77" s="112">
        <v>1356.9529805900002</v>
      </c>
      <c r="F77" s="112">
        <v>1364.9442202800001</v>
      </c>
      <c r="G77" s="112">
        <v>1362.37004617</v>
      </c>
      <c r="H77" s="112">
        <v>1327.33838507</v>
      </c>
      <c r="I77" s="112">
        <v>1225.05079464</v>
      </c>
      <c r="J77" s="112">
        <v>1174.76170976</v>
      </c>
      <c r="K77" s="112">
        <v>1153.71809308</v>
      </c>
      <c r="L77" s="112">
        <v>1123.6804312700001</v>
      </c>
      <c r="M77" s="112">
        <v>1169.2351715500001</v>
      </c>
      <c r="N77" s="112">
        <v>1190.82657012</v>
      </c>
      <c r="O77" s="112">
        <v>1163.8513786599999</v>
      </c>
      <c r="P77" s="112">
        <v>1177.36102452</v>
      </c>
      <c r="Q77" s="112">
        <v>1135.07902534</v>
      </c>
      <c r="R77" s="112">
        <v>1139.9766970999999</v>
      </c>
      <c r="S77" s="112">
        <v>1108.00638615</v>
      </c>
      <c r="T77" s="112">
        <v>1127.2691313099999</v>
      </c>
      <c r="U77" s="112">
        <v>1119.0182698399999</v>
      </c>
      <c r="V77" s="112">
        <v>1089.2137574799999</v>
      </c>
      <c r="W77" s="112">
        <v>1100.90771567</v>
      </c>
      <c r="X77" s="112">
        <v>1073.9394164299999</v>
      </c>
      <c r="Y77" s="112">
        <v>1070.71990676</v>
      </c>
    </row>
    <row r="78" spans="1:25" x14ac:dyDescent="0.3">
      <c r="A78" s="111">
        <v>42612</v>
      </c>
      <c r="B78" s="112">
        <v>1202.77351576</v>
      </c>
      <c r="C78" s="112">
        <v>1286.3828952900001</v>
      </c>
      <c r="D78" s="112">
        <v>1331.91773412</v>
      </c>
      <c r="E78" s="112">
        <v>1340.8408561700001</v>
      </c>
      <c r="F78" s="112">
        <v>1320.20279944</v>
      </c>
      <c r="G78" s="112">
        <v>1321.4336077</v>
      </c>
      <c r="H78" s="112">
        <v>1259.3894932300002</v>
      </c>
      <c r="I78" s="112">
        <v>1185.2639890100002</v>
      </c>
      <c r="J78" s="112">
        <v>1152.9910098500002</v>
      </c>
      <c r="K78" s="112">
        <v>1059.79751861</v>
      </c>
      <c r="L78" s="112">
        <v>300.92364397</v>
      </c>
      <c r="M78" s="112">
        <v>300.92364397</v>
      </c>
      <c r="N78" s="112">
        <v>300.92364397</v>
      </c>
      <c r="O78" s="112">
        <v>300.92364397</v>
      </c>
      <c r="P78" s="112">
        <v>300.92364397</v>
      </c>
      <c r="Q78" s="112">
        <v>300.92364397</v>
      </c>
      <c r="R78" s="112">
        <v>300.92364397</v>
      </c>
      <c r="S78" s="112">
        <v>319.22191964000001</v>
      </c>
      <c r="T78" s="112">
        <v>1017.1200898400001</v>
      </c>
      <c r="U78" s="112">
        <v>1141.02304306</v>
      </c>
      <c r="V78" s="112">
        <v>1070.7000350799999</v>
      </c>
      <c r="W78" s="112">
        <v>968.16658035</v>
      </c>
      <c r="X78" s="112">
        <v>1018.2129313500001</v>
      </c>
      <c r="Y78" s="112">
        <v>1024.3989934000001</v>
      </c>
    </row>
    <row r="79" spans="1:25" x14ac:dyDescent="0.3">
      <c r="A79" s="111">
        <v>42613</v>
      </c>
      <c r="B79" s="112">
        <v>1129.65076959</v>
      </c>
      <c r="C79" s="112">
        <v>1222.8359060600001</v>
      </c>
      <c r="D79" s="112">
        <v>1264.3786624100001</v>
      </c>
      <c r="E79" s="112">
        <v>1301.7118540399999</v>
      </c>
      <c r="F79" s="112">
        <v>1307.4143686800001</v>
      </c>
      <c r="G79" s="112">
        <v>1320.3926493400002</v>
      </c>
      <c r="H79" s="112">
        <v>1290.9722261200002</v>
      </c>
      <c r="I79" s="112">
        <v>1218.18541327</v>
      </c>
      <c r="J79" s="112">
        <v>1141.6645585000001</v>
      </c>
      <c r="K79" s="112">
        <v>1096.7457888199999</v>
      </c>
      <c r="L79" s="112">
        <v>1072.9377109100001</v>
      </c>
      <c r="M79" s="112">
        <v>1360.4661457100001</v>
      </c>
      <c r="N79" s="112">
        <v>5175.4730247999996</v>
      </c>
      <c r="O79" s="112">
        <v>1073.95336245</v>
      </c>
      <c r="P79" s="112">
        <v>986.85506994000002</v>
      </c>
      <c r="Q79" s="112">
        <v>967.98901295000007</v>
      </c>
      <c r="R79" s="112">
        <v>968.12543850000009</v>
      </c>
      <c r="S79" s="112">
        <v>954.0003633</v>
      </c>
      <c r="T79" s="112">
        <v>991.98972778000007</v>
      </c>
      <c r="U79" s="112">
        <v>990.00450861000002</v>
      </c>
      <c r="V79" s="112">
        <v>1025.9696758800001</v>
      </c>
      <c r="W79" s="112">
        <v>1015.33376136</v>
      </c>
      <c r="X79" s="112">
        <v>1016.7664552800001</v>
      </c>
      <c r="Y79" s="112">
        <v>1099.08945247</v>
      </c>
    </row>
    <row r="80" spans="1:25" x14ac:dyDescent="0.3">
      <c r="A80" s="117"/>
      <c r="B80" s="117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  <c r="V80" s="117"/>
      <c r="W80" s="117"/>
      <c r="X80" s="117"/>
      <c r="Y80" s="117"/>
    </row>
    <row r="81" spans="1:25" x14ac:dyDescent="0.3">
      <c r="A81" s="207" t="s">
        <v>73</v>
      </c>
      <c r="B81" s="209" t="s">
        <v>139</v>
      </c>
      <c r="C81" s="210"/>
      <c r="D81" s="210"/>
      <c r="E81" s="210"/>
      <c r="F81" s="210"/>
      <c r="G81" s="210"/>
      <c r="H81" s="210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0"/>
      <c r="Y81" s="211"/>
    </row>
    <row r="82" spans="1:25" x14ac:dyDescent="0.3">
      <c r="A82" s="208"/>
      <c r="B82" s="107" t="s">
        <v>114</v>
      </c>
      <c r="C82" s="108" t="s">
        <v>115</v>
      </c>
      <c r="D82" s="109" t="s">
        <v>116</v>
      </c>
      <c r="E82" s="108" t="s">
        <v>117</v>
      </c>
      <c r="F82" s="108" t="s">
        <v>118</v>
      </c>
      <c r="G82" s="108" t="s">
        <v>119</v>
      </c>
      <c r="H82" s="108" t="s">
        <v>120</v>
      </c>
      <c r="I82" s="108" t="s">
        <v>121</v>
      </c>
      <c r="J82" s="108" t="s">
        <v>122</v>
      </c>
      <c r="K82" s="107" t="s">
        <v>123</v>
      </c>
      <c r="L82" s="108" t="s">
        <v>124</v>
      </c>
      <c r="M82" s="110" t="s">
        <v>125</v>
      </c>
      <c r="N82" s="107" t="s">
        <v>126</v>
      </c>
      <c r="O82" s="108" t="s">
        <v>127</v>
      </c>
      <c r="P82" s="110" t="s">
        <v>128</v>
      </c>
      <c r="Q82" s="109" t="s">
        <v>129</v>
      </c>
      <c r="R82" s="108" t="s">
        <v>130</v>
      </c>
      <c r="S82" s="109" t="s">
        <v>131</v>
      </c>
      <c r="T82" s="108" t="s">
        <v>132</v>
      </c>
      <c r="U82" s="109" t="s">
        <v>133</v>
      </c>
      <c r="V82" s="108" t="s">
        <v>134</v>
      </c>
      <c r="W82" s="109" t="s">
        <v>135</v>
      </c>
      <c r="X82" s="108" t="s">
        <v>136</v>
      </c>
      <c r="Y82" s="108" t="s">
        <v>137</v>
      </c>
    </row>
    <row r="83" spans="1:25" x14ac:dyDescent="0.3">
      <c r="A83" s="111">
        <v>42583</v>
      </c>
      <c r="B83" s="112">
        <v>1236.5036690899999</v>
      </c>
      <c r="C83" s="112">
        <v>1343.0173400199999</v>
      </c>
      <c r="D83" s="112">
        <v>1391.4248315</v>
      </c>
      <c r="E83" s="112">
        <v>1418.78426253</v>
      </c>
      <c r="F83" s="112">
        <v>1418.83487509</v>
      </c>
      <c r="G83" s="112">
        <v>1411.5282935800001</v>
      </c>
      <c r="H83" s="112">
        <v>1331.7535779000002</v>
      </c>
      <c r="I83" s="112">
        <v>1262.1307984800001</v>
      </c>
      <c r="J83" s="112">
        <v>1273.76195125</v>
      </c>
      <c r="K83" s="112">
        <v>1307.31486971</v>
      </c>
      <c r="L83" s="112">
        <v>1275.7069129200001</v>
      </c>
      <c r="M83" s="112">
        <v>1271.3945514700001</v>
      </c>
      <c r="N83" s="112">
        <v>1262.70411592</v>
      </c>
      <c r="O83" s="112">
        <v>1254.4460451900002</v>
      </c>
      <c r="P83" s="112">
        <v>1270.4023566000001</v>
      </c>
      <c r="Q83" s="112">
        <v>1265.1407223200001</v>
      </c>
      <c r="R83" s="112">
        <v>1304.4381082500001</v>
      </c>
      <c r="S83" s="112">
        <v>1303.0734914300001</v>
      </c>
      <c r="T83" s="112">
        <v>1265.6497507800002</v>
      </c>
      <c r="U83" s="112">
        <v>1170.2487336300001</v>
      </c>
      <c r="V83" s="112">
        <v>1121.85951047</v>
      </c>
      <c r="W83" s="112">
        <v>1128.7887582400001</v>
      </c>
      <c r="X83" s="112">
        <v>1076.0836413100001</v>
      </c>
      <c r="Y83" s="112">
        <v>1148.1168975600001</v>
      </c>
    </row>
    <row r="84" spans="1:25" x14ac:dyDescent="0.3">
      <c r="A84" s="111">
        <v>42584</v>
      </c>
      <c r="B84" s="112">
        <v>1206.00537076</v>
      </c>
      <c r="C84" s="112">
        <v>1314.3641708100001</v>
      </c>
      <c r="D84" s="112">
        <v>1352.3803764700001</v>
      </c>
      <c r="E84" s="112">
        <v>1372.8723754700002</v>
      </c>
      <c r="F84" s="112">
        <v>1383.78524969</v>
      </c>
      <c r="G84" s="112">
        <v>1389.87778572</v>
      </c>
      <c r="H84" s="112">
        <v>1320.0909707000001</v>
      </c>
      <c r="I84" s="112">
        <v>1274.0771718100002</v>
      </c>
      <c r="J84" s="112">
        <v>1270.9274286000002</v>
      </c>
      <c r="K84" s="112">
        <v>1275.8415262000001</v>
      </c>
      <c r="L84" s="112">
        <v>1294.71439379</v>
      </c>
      <c r="M84" s="112">
        <v>1323.1711390400001</v>
      </c>
      <c r="N84" s="112">
        <v>1287.7189322300001</v>
      </c>
      <c r="O84" s="112">
        <v>1247.7066826</v>
      </c>
      <c r="P84" s="112">
        <v>1235.2448449000001</v>
      </c>
      <c r="Q84" s="112">
        <v>1268.4153886199999</v>
      </c>
      <c r="R84" s="112">
        <v>1294.51105424</v>
      </c>
      <c r="S84" s="112">
        <v>1272.49850081</v>
      </c>
      <c r="T84" s="112">
        <v>1259.9248171500001</v>
      </c>
      <c r="U84" s="112">
        <v>1260.3941954100001</v>
      </c>
      <c r="V84" s="112">
        <v>1270.4039657800001</v>
      </c>
      <c r="W84" s="112">
        <v>1234.1741465699999</v>
      </c>
      <c r="X84" s="112">
        <v>1211.35066373</v>
      </c>
      <c r="Y84" s="112">
        <v>1196.3578790399999</v>
      </c>
    </row>
    <row r="85" spans="1:25" x14ac:dyDescent="0.3">
      <c r="A85" s="111">
        <v>42585</v>
      </c>
      <c r="B85" s="112">
        <v>1276.52452806</v>
      </c>
      <c r="C85" s="112">
        <v>1336.9041500300002</v>
      </c>
      <c r="D85" s="112">
        <v>1392.7958357300001</v>
      </c>
      <c r="E85" s="112">
        <v>1399.81112863</v>
      </c>
      <c r="F85" s="112">
        <v>1411.8708830800001</v>
      </c>
      <c r="G85" s="112">
        <v>1427.6294832999999</v>
      </c>
      <c r="H85" s="112">
        <v>1373.81374701</v>
      </c>
      <c r="I85" s="112">
        <v>1317.6312170799999</v>
      </c>
      <c r="J85" s="112">
        <v>1267.93750877</v>
      </c>
      <c r="K85" s="112">
        <v>1276.5939488900001</v>
      </c>
      <c r="L85" s="112">
        <v>1251.55891367</v>
      </c>
      <c r="M85" s="112">
        <v>1259.2217395600001</v>
      </c>
      <c r="N85" s="112">
        <v>1285.0904935000001</v>
      </c>
      <c r="O85" s="112">
        <v>1287.8250514200001</v>
      </c>
      <c r="P85" s="112">
        <v>1276.1647036500001</v>
      </c>
      <c r="Q85" s="112">
        <v>1259.63497198</v>
      </c>
      <c r="R85" s="112">
        <v>1237.8285634400002</v>
      </c>
      <c r="S85" s="112">
        <v>1246.5810821100001</v>
      </c>
      <c r="T85" s="112">
        <v>1237.3068813100001</v>
      </c>
      <c r="U85" s="112">
        <v>1247.9531132200002</v>
      </c>
      <c r="V85" s="112">
        <v>1251.79532296</v>
      </c>
      <c r="W85" s="112">
        <v>1241.3535216600001</v>
      </c>
      <c r="X85" s="112">
        <v>1232.6226351900002</v>
      </c>
      <c r="Y85" s="112">
        <v>1199.02265642</v>
      </c>
    </row>
    <row r="86" spans="1:25" x14ac:dyDescent="0.3">
      <c r="A86" s="111">
        <v>42586</v>
      </c>
      <c r="B86" s="112">
        <v>1274.3837640700001</v>
      </c>
      <c r="C86" s="112">
        <v>1366.5588288800002</v>
      </c>
      <c r="D86" s="112">
        <v>1444.3445467700001</v>
      </c>
      <c r="E86" s="112">
        <v>1456.1921275</v>
      </c>
      <c r="F86" s="112">
        <v>1450.50134426</v>
      </c>
      <c r="G86" s="112">
        <v>1450.1752820000002</v>
      </c>
      <c r="H86" s="112">
        <v>1393.9602048700001</v>
      </c>
      <c r="I86" s="112">
        <v>1283.1570442200002</v>
      </c>
      <c r="J86" s="112">
        <v>1260.0074796000001</v>
      </c>
      <c r="K86" s="112">
        <v>1275.2640297700002</v>
      </c>
      <c r="L86" s="112">
        <v>1255.9493594600001</v>
      </c>
      <c r="M86" s="112">
        <v>1242.8882859299999</v>
      </c>
      <c r="N86" s="112">
        <v>1240.8651013800002</v>
      </c>
      <c r="O86" s="112">
        <v>1262.4569033499999</v>
      </c>
      <c r="P86" s="112">
        <v>1250.57100539</v>
      </c>
      <c r="Q86" s="112">
        <v>1213.0269564800001</v>
      </c>
      <c r="R86" s="112">
        <v>1220.8582057800002</v>
      </c>
      <c r="S86" s="112">
        <v>1213.851891</v>
      </c>
      <c r="T86" s="112">
        <v>1217.5822692900001</v>
      </c>
      <c r="U86" s="112">
        <v>1230.67800487</v>
      </c>
      <c r="V86" s="112">
        <v>1255.34180481</v>
      </c>
      <c r="W86" s="112">
        <v>1219.91896421</v>
      </c>
      <c r="X86" s="112">
        <v>1228.3509004300001</v>
      </c>
      <c r="Y86" s="112">
        <v>1214.4735422199999</v>
      </c>
    </row>
    <row r="87" spans="1:25" x14ac:dyDescent="0.3">
      <c r="A87" s="111">
        <v>42587</v>
      </c>
      <c r="B87" s="112">
        <v>1135.1509035399999</v>
      </c>
      <c r="C87" s="112">
        <v>1239.9328586700001</v>
      </c>
      <c r="D87" s="112">
        <v>1286.8257372700002</v>
      </c>
      <c r="E87" s="112">
        <v>1298.04650195</v>
      </c>
      <c r="F87" s="112">
        <v>1309.1011464400001</v>
      </c>
      <c r="G87" s="112">
        <v>1308.54485948</v>
      </c>
      <c r="H87" s="112">
        <v>1277.9442493399999</v>
      </c>
      <c r="I87" s="112">
        <v>1257.3267389700002</v>
      </c>
      <c r="J87" s="112">
        <v>1229.4021072</v>
      </c>
      <c r="K87" s="112">
        <v>1238.52899028</v>
      </c>
      <c r="L87" s="112">
        <v>1208.42722007</v>
      </c>
      <c r="M87" s="112">
        <v>1213.9103168700001</v>
      </c>
      <c r="N87" s="112">
        <v>1205.3073656399999</v>
      </c>
      <c r="O87" s="112">
        <v>1219.9204668899999</v>
      </c>
      <c r="P87" s="112">
        <v>1232.59428288</v>
      </c>
      <c r="Q87" s="112">
        <v>1233.9556432300001</v>
      </c>
      <c r="R87" s="112">
        <v>1224.48005829</v>
      </c>
      <c r="S87" s="112">
        <v>1213.43122238</v>
      </c>
      <c r="T87" s="112">
        <v>1207.18551404</v>
      </c>
      <c r="U87" s="112">
        <v>1233.55416442</v>
      </c>
      <c r="V87" s="112">
        <v>1232.3500430500001</v>
      </c>
      <c r="W87" s="112">
        <v>1226.63703119</v>
      </c>
      <c r="X87" s="112">
        <v>1181.9690985700001</v>
      </c>
      <c r="Y87" s="112">
        <v>1240.43100781</v>
      </c>
    </row>
    <row r="88" spans="1:25" x14ac:dyDescent="0.3">
      <c r="A88" s="111">
        <v>42588</v>
      </c>
      <c r="B88" s="112">
        <v>1325.47904068</v>
      </c>
      <c r="C88" s="112">
        <v>1420.5003900900001</v>
      </c>
      <c r="D88" s="112">
        <v>1483.6634281900001</v>
      </c>
      <c r="E88" s="112">
        <v>1547.3180156600001</v>
      </c>
      <c r="F88" s="112">
        <v>1533.6001830500002</v>
      </c>
      <c r="G88" s="112">
        <v>1514.4567974300001</v>
      </c>
      <c r="H88" s="112">
        <v>1477.4110329</v>
      </c>
      <c r="I88" s="112">
        <v>1392.34167591</v>
      </c>
      <c r="J88" s="112">
        <v>1261.51707493</v>
      </c>
      <c r="K88" s="112">
        <v>1203.8180494600001</v>
      </c>
      <c r="L88" s="112">
        <v>1200.1436964300001</v>
      </c>
      <c r="M88" s="112">
        <v>1213.72611506</v>
      </c>
      <c r="N88" s="112">
        <v>1202.81512159</v>
      </c>
      <c r="O88" s="112">
        <v>1190.8126918999999</v>
      </c>
      <c r="P88" s="112">
        <v>1205.32152337</v>
      </c>
      <c r="Q88" s="112">
        <v>1169.1492835500001</v>
      </c>
      <c r="R88" s="112">
        <v>1155.5459031900002</v>
      </c>
      <c r="S88" s="112">
        <v>1158.5118467100001</v>
      </c>
      <c r="T88" s="112">
        <v>1168.2070004700001</v>
      </c>
      <c r="U88" s="112">
        <v>1171.5266738600001</v>
      </c>
      <c r="V88" s="112">
        <v>1175.9920667200001</v>
      </c>
      <c r="W88" s="112">
        <v>1223.13107599</v>
      </c>
      <c r="X88" s="112">
        <v>1163.54880731</v>
      </c>
      <c r="Y88" s="112">
        <v>1209.9812838400001</v>
      </c>
    </row>
    <row r="89" spans="1:25" x14ac:dyDescent="0.3">
      <c r="A89" s="111">
        <v>42589</v>
      </c>
      <c r="B89" s="112">
        <v>1321.8496313799999</v>
      </c>
      <c r="C89" s="112">
        <v>1401.0985975200001</v>
      </c>
      <c r="D89" s="112">
        <v>1482.9380108300002</v>
      </c>
      <c r="E89" s="112">
        <v>1507.77254595</v>
      </c>
      <c r="F89" s="112">
        <v>1508.64636707</v>
      </c>
      <c r="G89" s="112">
        <v>1516.9509380300001</v>
      </c>
      <c r="H89" s="112">
        <v>1491.05166543</v>
      </c>
      <c r="I89" s="112">
        <v>1430.58890677</v>
      </c>
      <c r="J89" s="112">
        <v>1293.70620966</v>
      </c>
      <c r="K89" s="112">
        <v>1227.0283993099999</v>
      </c>
      <c r="L89" s="112">
        <v>1196.8529045</v>
      </c>
      <c r="M89" s="112">
        <v>1196.4904515000001</v>
      </c>
      <c r="N89" s="112">
        <v>1198.80948564</v>
      </c>
      <c r="O89" s="112">
        <v>1156.8229996500002</v>
      </c>
      <c r="P89" s="112">
        <v>1142.2991185999999</v>
      </c>
      <c r="Q89" s="112">
        <v>1157.8928935400002</v>
      </c>
      <c r="R89" s="112">
        <v>1157.3732109800001</v>
      </c>
      <c r="S89" s="112">
        <v>1150.3667694799999</v>
      </c>
      <c r="T89" s="112">
        <v>1189.2944266300001</v>
      </c>
      <c r="U89" s="112">
        <v>1198.5265721799999</v>
      </c>
      <c r="V89" s="112">
        <v>1197.52179581</v>
      </c>
      <c r="W89" s="112">
        <v>1194.0465975899999</v>
      </c>
      <c r="X89" s="112">
        <v>1202.0521753700002</v>
      </c>
      <c r="Y89" s="112">
        <v>1228.6500778900001</v>
      </c>
    </row>
    <row r="90" spans="1:25" x14ac:dyDescent="0.3">
      <c r="A90" s="111">
        <v>42590</v>
      </c>
      <c r="B90" s="112">
        <v>1379.7830597899999</v>
      </c>
      <c r="C90" s="112">
        <v>1474.3499467700001</v>
      </c>
      <c r="D90" s="112">
        <v>1504.8262810799999</v>
      </c>
      <c r="E90" s="112">
        <v>1523.6920283500001</v>
      </c>
      <c r="F90" s="112">
        <v>1475.2854726100002</v>
      </c>
      <c r="G90" s="112">
        <v>1367.03233318</v>
      </c>
      <c r="H90" s="112">
        <v>1316.7742044200002</v>
      </c>
      <c r="I90" s="112">
        <v>1240.8052601900001</v>
      </c>
      <c r="J90" s="112">
        <v>1151.2930833299999</v>
      </c>
      <c r="K90" s="112">
        <v>1220.0727009</v>
      </c>
      <c r="L90" s="112">
        <v>1161.8929645800001</v>
      </c>
      <c r="M90" s="112">
        <v>1221.02082436</v>
      </c>
      <c r="N90" s="112">
        <v>1258.9837761800002</v>
      </c>
      <c r="O90" s="112">
        <v>1284.96946202</v>
      </c>
      <c r="P90" s="112">
        <v>1271.6270106899999</v>
      </c>
      <c r="Q90" s="112">
        <v>1263.8724816500001</v>
      </c>
      <c r="R90" s="112">
        <v>1270.4947113999999</v>
      </c>
      <c r="S90" s="112">
        <v>1272.34487248</v>
      </c>
      <c r="T90" s="112">
        <v>1304.5776507800001</v>
      </c>
      <c r="U90" s="112">
        <v>1308.5008513700002</v>
      </c>
      <c r="V90" s="112">
        <v>1295.3949596800001</v>
      </c>
      <c r="W90" s="112">
        <v>1315.0952004100002</v>
      </c>
      <c r="X90" s="112">
        <v>1235.5091223400002</v>
      </c>
      <c r="Y90" s="112">
        <v>1261.10794715</v>
      </c>
    </row>
    <row r="91" spans="1:25" x14ac:dyDescent="0.3">
      <c r="A91" s="111">
        <v>42591</v>
      </c>
      <c r="B91" s="112">
        <v>1313.4088047600001</v>
      </c>
      <c r="C91" s="112">
        <v>1391.52489883</v>
      </c>
      <c r="D91" s="112">
        <v>1440.6315284500001</v>
      </c>
      <c r="E91" s="112">
        <v>1493.8064609200001</v>
      </c>
      <c r="F91" s="112">
        <v>1519.8478431400001</v>
      </c>
      <c r="G91" s="112">
        <v>1491.39637997</v>
      </c>
      <c r="H91" s="112">
        <v>1417.89613652</v>
      </c>
      <c r="I91" s="112">
        <v>1384.3048124200002</v>
      </c>
      <c r="J91" s="112">
        <v>1304.4523907800001</v>
      </c>
      <c r="K91" s="112">
        <v>1241.57691043</v>
      </c>
      <c r="L91" s="112">
        <v>1236.2966132600002</v>
      </c>
      <c r="M91" s="112">
        <v>1200.64156705</v>
      </c>
      <c r="N91" s="112">
        <v>1196.88096071</v>
      </c>
      <c r="O91" s="112">
        <v>1171.1110174500002</v>
      </c>
      <c r="P91" s="112">
        <v>1197.5304513100002</v>
      </c>
      <c r="Q91" s="112">
        <v>1232.9992999200001</v>
      </c>
      <c r="R91" s="112">
        <v>1199.6798521500002</v>
      </c>
      <c r="S91" s="112">
        <v>1202.56802055</v>
      </c>
      <c r="T91" s="112">
        <v>1218.07496969</v>
      </c>
      <c r="U91" s="112">
        <v>1230.5750544800001</v>
      </c>
      <c r="V91" s="112">
        <v>1233.03059269</v>
      </c>
      <c r="W91" s="112">
        <v>1244.2389513999999</v>
      </c>
      <c r="X91" s="112">
        <v>1210.1600961500001</v>
      </c>
      <c r="Y91" s="112">
        <v>1254.8590221300001</v>
      </c>
    </row>
    <row r="92" spans="1:25" x14ac:dyDescent="0.3">
      <c r="A92" s="111">
        <v>42592</v>
      </c>
      <c r="B92" s="112">
        <v>1338.7625424300002</v>
      </c>
      <c r="C92" s="112">
        <v>1458.92024984</v>
      </c>
      <c r="D92" s="112">
        <v>1497.4045856</v>
      </c>
      <c r="E92" s="112">
        <v>1527.9637751499999</v>
      </c>
      <c r="F92" s="112">
        <v>1559.9827409900001</v>
      </c>
      <c r="G92" s="112">
        <v>1559.46152555</v>
      </c>
      <c r="H92" s="112">
        <v>1463.46657708</v>
      </c>
      <c r="I92" s="112">
        <v>1388.7983514300001</v>
      </c>
      <c r="J92" s="112">
        <v>1279.8175992399999</v>
      </c>
      <c r="K92" s="112">
        <v>1231.8867909500002</v>
      </c>
      <c r="L92" s="112">
        <v>1278.0964247100001</v>
      </c>
      <c r="M92" s="112">
        <v>1364.9932271800001</v>
      </c>
      <c r="N92" s="112">
        <v>1339.39422818</v>
      </c>
      <c r="O92" s="112">
        <v>1326.56739799</v>
      </c>
      <c r="P92" s="112">
        <v>1297.90066858</v>
      </c>
      <c r="Q92" s="112">
        <v>1271.9251386100002</v>
      </c>
      <c r="R92" s="112">
        <v>1256.6210074200001</v>
      </c>
      <c r="S92" s="112">
        <v>1261.0554962200001</v>
      </c>
      <c r="T92" s="112">
        <v>1315.5477724700002</v>
      </c>
      <c r="U92" s="112">
        <v>1341.6978386200001</v>
      </c>
      <c r="V92" s="112">
        <v>1370.39526095</v>
      </c>
      <c r="W92" s="112">
        <v>1250.6143691300001</v>
      </c>
      <c r="X92" s="112">
        <v>1189.9828022500001</v>
      </c>
      <c r="Y92" s="112">
        <v>1250.2950250800002</v>
      </c>
    </row>
    <row r="93" spans="1:25" x14ac:dyDescent="0.3">
      <c r="A93" s="111">
        <v>42593</v>
      </c>
      <c r="B93" s="112">
        <v>1344.8875804900001</v>
      </c>
      <c r="C93" s="112">
        <v>1413.67215842</v>
      </c>
      <c r="D93" s="112">
        <v>1466.55232028</v>
      </c>
      <c r="E93" s="112">
        <v>1480.6161696200002</v>
      </c>
      <c r="F93" s="112">
        <v>1484.9656537000001</v>
      </c>
      <c r="G93" s="112">
        <v>1452.2615180400001</v>
      </c>
      <c r="H93" s="112">
        <v>1403.3908972000002</v>
      </c>
      <c r="I93" s="112">
        <v>1393.4715042600001</v>
      </c>
      <c r="J93" s="112">
        <v>1280.2569407200001</v>
      </c>
      <c r="K93" s="112">
        <v>1229.7572729200001</v>
      </c>
      <c r="L93" s="112">
        <v>1200.0130435200001</v>
      </c>
      <c r="M93" s="112">
        <v>1232.3989906200002</v>
      </c>
      <c r="N93" s="112">
        <v>1197.6698182</v>
      </c>
      <c r="O93" s="112">
        <v>1215.7121535200001</v>
      </c>
      <c r="P93" s="112">
        <v>1226.4435469800001</v>
      </c>
      <c r="Q93" s="112">
        <v>1215.36014628</v>
      </c>
      <c r="R93" s="112">
        <v>1212.35831779</v>
      </c>
      <c r="S93" s="112">
        <v>1220.8189981400001</v>
      </c>
      <c r="T93" s="112">
        <v>1227.0475819300002</v>
      </c>
      <c r="U93" s="112">
        <v>1259.5351033700001</v>
      </c>
      <c r="V93" s="112">
        <v>1202.0913229300002</v>
      </c>
      <c r="W93" s="112">
        <v>1213.2207553300002</v>
      </c>
      <c r="X93" s="112">
        <v>1220.9209930500001</v>
      </c>
      <c r="Y93" s="112">
        <v>1245.7037559600001</v>
      </c>
    </row>
    <row r="94" spans="1:25" x14ac:dyDescent="0.3">
      <c r="A94" s="111">
        <v>42594</v>
      </c>
      <c r="B94" s="112">
        <v>1338.30452081</v>
      </c>
      <c r="C94" s="112">
        <v>1411.7007945300002</v>
      </c>
      <c r="D94" s="112">
        <v>1428.3484927100001</v>
      </c>
      <c r="E94" s="112">
        <v>1447.9854104800002</v>
      </c>
      <c r="F94" s="112">
        <v>1369.6929341500002</v>
      </c>
      <c r="G94" s="112">
        <v>1328.28794027</v>
      </c>
      <c r="H94" s="112">
        <v>1297.5802190500001</v>
      </c>
      <c r="I94" s="112">
        <v>1243.5608064700002</v>
      </c>
      <c r="J94" s="112">
        <v>1119.42118949</v>
      </c>
      <c r="K94" s="112">
        <v>1067.70226174</v>
      </c>
      <c r="L94" s="112">
        <v>1045.15404818</v>
      </c>
      <c r="M94" s="112">
        <v>1100.7257987600001</v>
      </c>
      <c r="N94" s="112">
        <v>1150.3742116200001</v>
      </c>
      <c r="O94" s="112">
        <v>1235.25835168</v>
      </c>
      <c r="P94" s="112">
        <v>1281.82949869</v>
      </c>
      <c r="Q94" s="112">
        <v>1282.4936314399999</v>
      </c>
      <c r="R94" s="112">
        <v>1310.57951602</v>
      </c>
      <c r="S94" s="112">
        <v>1325.1914173900002</v>
      </c>
      <c r="T94" s="112">
        <v>1801.3821531000001</v>
      </c>
      <c r="U94" s="112">
        <v>2103.18836126</v>
      </c>
      <c r="V94" s="112">
        <v>1535.86452063</v>
      </c>
      <c r="W94" s="112">
        <v>1395.54461406</v>
      </c>
      <c r="X94" s="112">
        <v>1438.47353447</v>
      </c>
      <c r="Y94" s="112">
        <v>1316.2753697200001</v>
      </c>
    </row>
    <row r="95" spans="1:25" x14ac:dyDescent="0.3">
      <c r="A95" s="111">
        <v>42595</v>
      </c>
      <c r="B95" s="112">
        <v>1324.31072961</v>
      </c>
      <c r="C95" s="112">
        <v>1418.653687</v>
      </c>
      <c r="D95" s="112">
        <v>1412.7699897500001</v>
      </c>
      <c r="E95" s="112">
        <v>1446.7426581100001</v>
      </c>
      <c r="F95" s="112">
        <v>1459.29755148</v>
      </c>
      <c r="G95" s="112">
        <v>1476.2982550300001</v>
      </c>
      <c r="H95" s="112">
        <v>1437.9093662100001</v>
      </c>
      <c r="I95" s="112">
        <v>1448.69648747</v>
      </c>
      <c r="J95" s="112">
        <v>1388.3305372500001</v>
      </c>
      <c r="K95" s="112">
        <v>1268.3699015100001</v>
      </c>
      <c r="L95" s="112">
        <v>1234.2789202599999</v>
      </c>
      <c r="M95" s="112">
        <v>1215.2907449800002</v>
      </c>
      <c r="N95" s="112">
        <v>1196.4475121800001</v>
      </c>
      <c r="O95" s="112">
        <v>1187.9573774200001</v>
      </c>
      <c r="P95" s="112">
        <v>1179.7821789400002</v>
      </c>
      <c r="Q95" s="112">
        <v>1195.31406414</v>
      </c>
      <c r="R95" s="112">
        <v>1211.98443924</v>
      </c>
      <c r="S95" s="112">
        <v>1192.6637926300002</v>
      </c>
      <c r="T95" s="112">
        <v>1170.9040958200001</v>
      </c>
      <c r="U95" s="112">
        <v>1097.7750288100001</v>
      </c>
      <c r="V95" s="112">
        <v>1048.23861966</v>
      </c>
      <c r="W95" s="112">
        <v>1135.3983750100001</v>
      </c>
      <c r="X95" s="112">
        <v>1177.8267879900002</v>
      </c>
      <c r="Y95" s="112">
        <v>1253.6359912999999</v>
      </c>
    </row>
    <row r="96" spans="1:25" x14ac:dyDescent="0.3">
      <c r="A96" s="111">
        <v>42596</v>
      </c>
      <c r="B96" s="112">
        <v>1331.51242991</v>
      </c>
      <c r="C96" s="112">
        <v>1407.07639371</v>
      </c>
      <c r="D96" s="112">
        <v>1431.92771077</v>
      </c>
      <c r="E96" s="112">
        <v>1448.2271172800001</v>
      </c>
      <c r="F96" s="112">
        <v>1460.3801747800001</v>
      </c>
      <c r="G96" s="112">
        <v>1478.7777693200001</v>
      </c>
      <c r="H96" s="112">
        <v>1456.21485809</v>
      </c>
      <c r="I96" s="112">
        <v>1460.1415714100001</v>
      </c>
      <c r="J96" s="112">
        <v>1339.9539557099999</v>
      </c>
      <c r="K96" s="112">
        <v>1242.8694721100001</v>
      </c>
      <c r="L96" s="112">
        <v>1193.7458999900002</v>
      </c>
      <c r="M96" s="112">
        <v>1198.02167975</v>
      </c>
      <c r="N96" s="112">
        <v>1195.2653008700001</v>
      </c>
      <c r="O96" s="112">
        <v>1183.4380676200001</v>
      </c>
      <c r="P96" s="112">
        <v>1192.2194748200002</v>
      </c>
      <c r="Q96" s="112">
        <v>1185.74371761</v>
      </c>
      <c r="R96" s="112">
        <v>1172.8339815000002</v>
      </c>
      <c r="S96" s="112">
        <v>1205.59118463</v>
      </c>
      <c r="T96" s="112">
        <v>1220.2529461400002</v>
      </c>
      <c r="U96" s="112">
        <v>1249.2712538500002</v>
      </c>
      <c r="V96" s="112">
        <v>1214.5195797900001</v>
      </c>
      <c r="W96" s="112">
        <v>1078.2258724400001</v>
      </c>
      <c r="X96" s="112">
        <v>1125.7260933099999</v>
      </c>
      <c r="Y96" s="112">
        <v>1240.4701485200001</v>
      </c>
    </row>
    <row r="97" spans="1:25" x14ac:dyDescent="0.3">
      <c r="A97" s="111">
        <v>42597</v>
      </c>
      <c r="B97" s="112">
        <v>1287.73812094</v>
      </c>
      <c r="C97" s="112">
        <v>1335.0262671</v>
      </c>
      <c r="D97" s="112">
        <v>1354.9844870899999</v>
      </c>
      <c r="E97" s="112">
        <v>1403.7897637400001</v>
      </c>
      <c r="F97" s="112">
        <v>1415.5206123100002</v>
      </c>
      <c r="G97" s="112">
        <v>1428.76386308</v>
      </c>
      <c r="H97" s="112">
        <v>1362.53384538</v>
      </c>
      <c r="I97" s="112">
        <v>1335.71161942</v>
      </c>
      <c r="J97" s="112">
        <v>1212.7316400699999</v>
      </c>
      <c r="K97" s="112">
        <v>1136.57217808</v>
      </c>
      <c r="L97" s="112">
        <v>1076.7151093699999</v>
      </c>
      <c r="M97" s="112">
        <v>1074.06105002</v>
      </c>
      <c r="N97" s="112">
        <v>1084.1026851300001</v>
      </c>
      <c r="O97" s="112">
        <v>1048.0275178500001</v>
      </c>
      <c r="P97" s="112">
        <v>1056.37519241</v>
      </c>
      <c r="Q97" s="112">
        <v>1074.96432955</v>
      </c>
      <c r="R97" s="112">
        <v>1066.7653219900001</v>
      </c>
      <c r="S97" s="112">
        <v>1090.9162893</v>
      </c>
      <c r="T97" s="112">
        <v>1101.1337730600001</v>
      </c>
      <c r="U97" s="112">
        <v>1101.62276301</v>
      </c>
      <c r="V97" s="112">
        <v>1099.5343719800001</v>
      </c>
      <c r="W97" s="112">
        <v>1124.64392505</v>
      </c>
      <c r="X97" s="112">
        <v>1237.1121135300002</v>
      </c>
      <c r="Y97" s="112">
        <v>1275.09670185</v>
      </c>
    </row>
    <row r="98" spans="1:25" x14ac:dyDescent="0.3">
      <c r="A98" s="111">
        <v>42598</v>
      </c>
      <c r="B98" s="112">
        <v>1345.8306874299999</v>
      </c>
      <c r="C98" s="112">
        <v>1385.1316161100001</v>
      </c>
      <c r="D98" s="112">
        <v>1448.0288684300001</v>
      </c>
      <c r="E98" s="112">
        <v>1492.82372369</v>
      </c>
      <c r="F98" s="112">
        <v>1515.6520783600001</v>
      </c>
      <c r="G98" s="112">
        <v>1525.61126709</v>
      </c>
      <c r="H98" s="112">
        <v>1435.13218861</v>
      </c>
      <c r="I98" s="112">
        <v>1364.18221539</v>
      </c>
      <c r="J98" s="112">
        <v>1236.1827380500001</v>
      </c>
      <c r="K98" s="112">
        <v>1212.76658438</v>
      </c>
      <c r="L98" s="112">
        <v>1129.2775981699999</v>
      </c>
      <c r="M98" s="112">
        <v>1124.6831243500001</v>
      </c>
      <c r="N98" s="112">
        <v>1164.6362075500001</v>
      </c>
      <c r="O98" s="112">
        <v>1182.05458561</v>
      </c>
      <c r="P98" s="112">
        <v>1131.3672447199999</v>
      </c>
      <c r="Q98" s="112">
        <v>1112.5982961</v>
      </c>
      <c r="R98" s="112">
        <v>1151.9014332700001</v>
      </c>
      <c r="S98" s="112">
        <v>1177.3089188800002</v>
      </c>
      <c r="T98" s="112">
        <v>1184.8453186200002</v>
      </c>
      <c r="U98" s="112">
        <v>1205.9989112999999</v>
      </c>
      <c r="V98" s="112">
        <v>1140.5163757099999</v>
      </c>
      <c r="W98" s="112">
        <v>1155.0656493900001</v>
      </c>
      <c r="X98" s="112">
        <v>1142.24908564</v>
      </c>
      <c r="Y98" s="112">
        <v>1242.6893429600002</v>
      </c>
    </row>
    <row r="99" spans="1:25" x14ac:dyDescent="0.3">
      <c r="A99" s="111">
        <v>42599</v>
      </c>
      <c r="B99" s="112">
        <v>1346.02602146</v>
      </c>
      <c r="C99" s="112">
        <v>1409.60816086</v>
      </c>
      <c r="D99" s="112">
        <v>1465.3992727900002</v>
      </c>
      <c r="E99" s="112">
        <v>1512.66213735</v>
      </c>
      <c r="F99" s="112">
        <v>1534.8395312100001</v>
      </c>
      <c r="G99" s="112">
        <v>1554.98072355</v>
      </c>
      <c r="H99" s="112">
        <v>1480.1311434300001</v>
      </c>
      <c r="I99" s="112">
        <v>1420.74582682</v>
      </c>
      <c r="J99" s="112">
        <v>1281.6104283900002</v>
      </c>
      <c r="K99" s="112">
        <v>1139.21758344</v>
      </c>
      <c r="L99" s="112">
        <v>1078.49369527</v>
      </c>
      <c r="M99" s="112">
        <v>981.07375686</v>
      </c>
      <c r="N99" s="112">
        <v>851.61394167000003</v>
      </c>
      <c r="O99" s="112">
        <v>918.9301116800001</v>
      </c>
      <c r="P99" s="112">
        <v>855.94222465000007</v>
      </c>
      <c r="Q99" s="112">
        <v>363.92364397</v>
      </c>
      <c r="R99" s="112">
        <v>363.92364397</v>
      </c>
      <c r="S99" s="112">
        <v>410.40143227999999</v>
      </c>
      <c r="T99" s="112">
        <v>397.25302886000003</v>
      </c>
      <c r="U99" s="112">
        <v>391.55184657000001</v>
      </c>
      <c r="V99" s="112">
        <v>404.41010095000001</v>
      </c>
      <c r="W99" s="112">
        <v>379.64908166999999</v>
      </c>
      <c r="X99" s="112">
        <v>364.19134595000003</v>
      </c>
      <c r="Y99" s="112">
        <v>363.92364397</v>
      </c>
    </row>
    <row r="100" spans="1:25" x14ac:dyDescent="0.3">
      <c r="A100" s="111">
        <v>42600</v>
      </c>
      <c r="B100" s="112">
        <v>2796.2669174899997</v>
      </c>
      <c r="C100" s="112">
        <v>3128.3046587399999</v>
      </c>
      <c r="D100" s="112">
        <v>2520.7222894299998</v>
      </c>
      <c r="E100" s="112">
        <v>2908.07185136</v>
      </c>
      <c r="F100" s="112">
        <v>2520.8639466999998</v>
      </c>
      <c r="G100" s="112">
        <v>2708.0272368199999</v>
      </c>
      <c r="H100" s="112">
        <v>2982.5962612999997</v>
      </c>
      <c r="I100" s="112">
        <v>2223.7439665799998</v>
      </c>
      <c r="J100" s="112">
        <v>2503.1952050199998</v>
      </c>
      <c r="K100" s="112">
        <v>1474.2218858600002</v>
      </c>
      <c r="L100" s="112">
        <v>1275.7927908500001</v>
      </c>
      <c r="M100" s="112">
        <v>570.20154755999999</v>
      </c>
      <c r="N100" s="112">
        <v>1061.7019842300001</v>
      </c>
      <c r="O100" s="112">
        <v>374.01207840000001</v>
      </c>
      <c r="P100" s="112">
        <v>942.01297364000004</v>
      </c>
      <c r="Q100" s="112">
        <v>1341.1302013000002</v>
      </c>
      <c r="R100" s="112">
        <v>1101.0398789599999</v>
      </c>
      <c r="S100" s="112">
        <v>974.39710006000007</v>
      </c>
      <c r="T100" s="112">
        <v>1286.13124778</v>
      </c>
      <c r="U100" s="112">
        <v>1589.14335267</v>
      </c>
      <c r="V100" s="112">
        <v>692.9576055</v>
      </c>
      <c r="W100" s="112">
        <v>363.92364397</v>
      </c>
      <c r="X100" s="112">
        <v>657.29728647000002</v>
      </c>
      <c r="Y100" s="112">
        <v>883.37500680000005</v>
      </c>
    </row>
    <row r="101" spans="1:25" x14ac:dyDescent="0.3">
      <c r="A101" s="111">
        <v>42601</v>
      </c>
      <c r="B101" s="112">
        <v>1714.6552092100001</v>
      </c>
      <c r="C101" s="112">
        <v>1065.8038585700001</v>
      </c>
      <c r="D101" s="112">
        <v>940.17061624000007</v>
      </c>
      <c r="E101" s="112">
        <v>479.17807734000002</v>
      </c>
      <c r="F101" s="112">
        <v>492.76481338000002</v>
      </c>
      <c r="G101" s="112">
        <v>1330.6758888700001</v>
      </c>
      <c r="H101" s="112">
        <v>1836.2719803</v>
      </c>
      <c r="I101" s="112">
        <v>1596.83562815</v>
      </c>
      <c r="J101" s="112">
        <v>1100.1815167100001</v>
      </c>
      <c r="K101" s="112">
        <v>705.76745241000003</v>
      </c>
      <c r="L101" s="112">
        <v>364.50396294000001</v>
      </c>
      <c r="M101" s="112">
        <v>363.92364397</v>
      </c>
      <c r="N101" s="112">
        <v>1590.7729193</v>
      </c>
      <c r="O101" s="112">
        <v>1032.5491987299999</v>
      </c>
      <c r="P101" s="112">
        <v>996.97914756</v>
      </c>
      <c r="Q101" s="112">
        <v>1009.3583903700001</v>
      </c>
      <c r="R101" s="112">
        <v>1044.6063451699999</v>
      </c>
      <c r="S101" s="112">
        <v>1023.0470081200001</v>
      </c>
      <c r="T101" s="112">
        <v>1028.56406993</v>
      </c>
      <c r="U101" s="112">
        <v>1023.1527130600001</v>
      </c>
      <c r="V101" s="112">
        <v>1052.8423165700001</v>
      </c>
      <c r="W101" s="112">
        <v>1041.43319561</v>
      </c>
      <c r="X101" s="112">
        <v>1037.5424388900001</v>
      </c>
      <c r="Y101" s="112">
        <v>1082.6226204</v>
      </c>
    </row>
    <row r="102" spans="1:25" x14ac:dyDescent="0.3">
      <c r="A102" s="111">
        <v>42602</v>
      </c>
      <c r="B102" s="112">
        <v>1106.8130922099999</v>
      </c>
      <c r="C102" s="112">
        <v>1146.8718215599999</v>
      </c>
      <c r="D102" s="112">
        <v>1194.1445287500001</v>
      </c>
      <c r="E102" s="112">
        <v>1202.0374990500002</v>
      </c>
      <c r="F102" s="112">
        <v>1198.8687883099999</v>
      </c>
      <c r="G102" s="112">
        <v>1213.4442890400001</v>
      </c>
      <c r="H102" s="112">
        <v>1221.73772753</v>
      </c>
      <c r="I102" s="112">
        <v>1162.7478712700001</v>
      </c>
      <c r="J102" s="112">
        <v>2385.1327093199998</v>
      </c>
      <c r="K102" s="112">
        <v>1651.2201526600002</v>
      </c>
      <c r="L102" s="112">
        <v>4476.3776114000002</v>
      </c>
      <c r="M102" s="112">
        <v>2411.2047784699998</v>
      </c>
      <c r="N102" s="112">
        <v>3134.13318071</v>
      </c>
      <c r="O102" s="112">
        <v>2758.1742149399997</v>
      </c>
      <c r="P102" s="112">
        <v>3448.1665798199997</v>
      </c>
      <c r="Q102" s="112">
        <v>3176.7272797699998</v>
      </c>
      <c r="R102" s="112">
        <v>3980.6759994999998</v>
      </c>
      <c r="S102" s="112">
        <v>3651.0281765699997</v>
      </c>
      <c r="T102" s="112">
        <v>4453.9757848699992</v>
      </c>
      <c r="U102" s="112">
        <v>6196.4191388899999</v>
      </c>
      <c r="V102" s="112">
        <v>8161.5107858299998</v>
      </c>
      <c r="W102" s="112">
        <v>9796.6473830899995</v>
      </c>
      <c r="X102" s="112">
        <v>1342.9839123900001</v>
      </c>
      <c r="Y102" s="112">
        <v>1188.8572436000002</v>
      </c>
    </row>
    <row r="103" spans="1:25" x14ac:dyDescent="0.3">
      <c r="A103" s="111">
        <v>42603</v>
      </c>
      <c r="B103" s="112">
        <v>1275.1821922400002</v>
      </c>
      <c r="C103" s="112">
        <v>1347.77723642</v>
      </c>
      <c r="D103" s="112">
        <v>1399.2132829700001</v>
      </c>
      <c r="E103" s="112">
        <v>1420.5563992700002</v>
      </c>
      <c r="F103" s="112">
        <v>1439.8348283100001</v>
      </c>
      <c r="G103" s="112">
        <v>1409.4922199300001</v>
      </c>
      <c r="H103" s="112">
        <v>1434.3648303500001</v>
      </c>
      <c r="I103" s="112">
        <v>1386.6331900800001</v>
      </c>
      <c r="J103" s="112">
        <v>1252.72585254</v>
      </c>
      <c r="K103" s="112">
        <v>1147.10367729</v>
      </c>
      <c r="L103" s="112">
        <v>1139.70836059</v>
      </c>
      <c r="M103" s="112">
        <v>1378.5600211200001</v>
      </c>
      <c r="N103" s="112">
        <v>1374.27966468</v>
      </c>
      <c r="O103" s="112">
        <v>1318.9421222200001</v>
      </c>
      <c r="P103" s="112">
        <v>1303.9034770600001</v>
      </c>
      <c r="Q103" s="112">
        <v>1276.4584061200001</v>
      </c>
      <c r="R103" s="112">
        <v>1246.13605925</v>
      </c>
      <c r="S103" s="112">
        <v>1222.3958735900001</v>
      </c>
      <c r="T103" s="112">
        <v>1231.3739916300001</v>
      </c>
      <c r="U103" s="112">
        <v>1419.62769471</v>
      </c>
      <c r="V103" s="112">
        <v>1415.44249554</v>
      </c>
      <c r="W103" s="112">
        <v>1245.66984613</v>
      </c>
      <c r="X103" s="112">
        <v>1205.13822516</v>
      </c>
      <c r="Y103" s="112">
        <v>1131.74000759</v>
      </c>
    </row>
    <row r="104" spans="1:25" x14ac:dyDescent="0.3">
      <c r="A104" s="111">
        <v>42604</v>
      </c>
      <c r="B104" s="112">
        <v>1165.5930733299999</v>
      </c>
      <c r="C104" s="112">
        <v>1243.3734434800001</v>
      </c>
      <c r="D104" s="112">
        <v>1287.3002939700002</v>
      </c>
      <c r="E104" s="112">
        <v>1283.90284124</v>
      </c>
      <c r="F104" s="112">
        <v>1287.9339227400001</v>
      </c>
      <c r="G104" s="112">
        <v>1283.49225757</v>
      </c>
      <c r="H104" s="112">
        <v>1223.0044625200001</v>
      </c>
      <c r="I104" s="112">
        <v>1205.47674852</v>
      </c>
      <c r="J104" s="112">
        <v>1085.26889454</v>
      </c>
      <c r="K104" s="112">
        <v>1038.0968645299999</v>
      </c>
      <c r="L104" s="112">
        <v>1033.13113462</v>
      </c>
      <c r="M104" s="112">
        <v>1080.31874505</v>
      </c>
      <c r="N104" s="112">
        <v>1083.2805760000001</v>
      </c>
      <c r="O104" s="112">
        <v>1081.1157782299999</v>
      </c>
      <c r="P104" s="112">
        <v>1067.1002705000001</v>
      </c>
      <c r="Q104" s="112">
        <v>1035.12853556</v>
      </c>
      <c r="R104" s="112">
        <v>1056.6261616899999</v>
      </c>
      <c r="S104" s="112">
        <v>1031.2424770800001</v>
      </c>
      <c r="T104" s="112">
        <v>973.28443584000001</v>
      </c>
      <c r="U104" s="112">
        <v>990.4225977000001</v>
      </c>
      <c r="V104" s="112">
        <v>1019.05350435</v>
      </c>
      <c r="W104" s="112">
        <v>1084.8400701200001</v>
      </c>
      <c r="X104" s="112">
        <v>999.7807489700001</v>
      </c>
      <c r="Y104" s="112">
        <v>1038.7616079300001</v>
      </c>
    </row>
    <row r="105" spans="1:25" x14ac:dyDescent="0.3">
      <c r="A105" s="111">
        <v>42605</v>
      </c>
      <c r="B105" s="112">
        <v>1135.5922985699999</v>
      </c>
      <c r="C105" s="112">
        <v>1190.2724718100001</v>
      </c>
      <c r="D105" s="112">
        <v>1231.8399495199999</v>
      </c>
      <c r="E105" s="112">
        <v>1261.2428090400001</v>
      </c>
      <c r="F105" s="112">
        <v>1276.8082310100001</v>
      </c>
      <c r="G105" s="112">
        <v>1264.3280922400002</v>
      </c>
      <c r="H105" s="112">
        <v>1261.87612076</v>
      </c>
      <c r="I105" s="112">
        <v>1200.4492463200002</v>
      </c>
      <c r="J105" s="112">
        <v>1140.17810865</v>
      </c>
      <c r="K105" s="112">
        <v>1033.18913292</v>
      </c>
      <c r="L105" s="112">
        <v>1005.8925896300001</v>
      </c>
      <c r="M105" s="112">
        <v>1135.28929184</v>
      </c>
      <c r="N105" s="112">
        <v>988.77885701000002</v>
      </c>
      <c r="O105" s="112">
        <v>946.06682826000008</v>
      </c>
      <c r="P105" s="112">
        <v>961.82149553000011</v>
      </c>
      <c r="Q105" s="112">
        <v>965.7236503900001</v>
      </c>
      <c r="R105" s="112">
        <v>977.85422191000009</v>
      </c>
      <c r="S105" s="112">
        <v>966.3558678500001</v>
      </c>
      <c r="T105" s="112">
        <v>981.08975061000001</v>
      </c>
      <c r="U105" s="112">
        <v>982.9758691400001</v>
      </c>
      <c r="V105" s="112">
        <v>946.51645983000003</v>
      </c>
      <c r="W105" s="112">
        <v>952.24069456000007</v>
      </c>
      <c r="X105" s="112">
        <v>1023.5857088900001</v>
      </c>
      <c r="Y105" s="112">
        <v>1081.54010161</v>
      </c>
    </row>
    <row r="106" spans="1:25" x14ac:dyDescent="0.3">
      <c r="A106" s="111">
        <v>42606</v>
      </c>
      <c r="B106" s="112">
        <v>1175.8814485099999</v>
      </c>
      <c r="C106" s="112">
        <v>1256.0876243</v>
      </c>
      <c r="D106" s="112">
        <v>1296.0806124200001</v>
      </c>
      <c r="E106" s="112">
        <v>1322.0278153300001</v>
      </c>
      <c r="F106" s="112">
        <v>1283.7636485700002</v>
      </c>
      <c r="G106" s="112">
        <v>1281.35260057</v>
      </c>
      <c r="H106" s="112">
        <v>1258.45616569</v>
      </c>
      <c r="I106" s="112">
        <v>1200.8569424499999</v>
      </c>
      <c r="J106" s="112">
        <v>1097.78559051</v>
      </c>
      <c r="K106" s="112">
        <v>1012.2369933900001</v>
      </c>
      <c r="L106" s="112">
        <v>972.09256686000003</v>
      </c>
      <c r="M106" s="112">
        <v>971.54900926000005</v>
      </c>
      <c r="N106" s="112">
        <v>977.52672820000009</v>
      </c>
      <c r="O106" s="112">
        <v>964.51890881000008</v>
      </c>
      <c r="P106" s="112">
        <v>977.61548528000003</v>
      </c>
      <c r="Q106" s="112">
        <v>982.68182809000007</v>
      </c>
      <c r="R106" s="112">
        <v>988.60536969000009</v>
      </c>
      <c r="S106" s="112">
        <v>983.85458864000009</v>
      </c>
      <c r="T106" s="112">
        <v>974.86321004000001</v>
      </c>
      <c r="U106" s="112">
        <v>990.38417585000002</v>
      </c>
      <c r="V106" s="112">
        <v>990.20143065000002</v>
      </c>
      <c r="W106" s="112">
        <v>1010.1563389200001</v>
      </c>
      <c r="X106" s="112">
        <v>1003.6604114200001</v>
      </c>
      <c r="Y106" s="112">
        <v>1046.2098937000001</v>
      </c>
    </row>
    <row r="107" spans="1:25" x14ac:dyDescent="0.3">
      <c r="A107" s="111">
        <v>42607</v>
      </c>
      <c r="B107" s="112">
        <v>1197.1888652800001</v>
      </c>
      <c r="C107" s="112">
        <v>1254.3171840000002</v>
      </c>
      <c r="D107" s="112">
        <v>1299.7858805799999</v>
      </c>
      <c r="E107" s="112">
        <v>1304.68483937</v>
      </c>
      <c r="F107" s="112">
        <v>1292.5542991</v>
      </c>
      <c r="G107" s="112">
        <v>1303.7949226100002</v>
      </c>
      <c r="H107" s="112">
        <v>1246.2026745400001</v>
      </c>
      <c r="I107" s="112">
        <v>1176.5889085900001</v>
      </c>
      <c r="J107" s="112">
        <v>1089.8641947399999</v>
      </c>
      <c r="K107" s="112">
        <v>1000.60873632</v>
      </c>
      <c r="L107" s="112">
        <v>1002.6104646900001</v>
      </c>
      <c r="M107" s="112">
        <v>1028.8896516899999</v>
      </c>
      <c r="N107" s="112">
        <v>1069.0641322399999</v>
      </c>
      <c r="O107" s="112">
        <v>1066.8101810400001</v>
      </c>
      <c r="P107" s="112">
        <v>1078.1333194599999</v>
      </c>
      <c r="Q107" s="112">
        <v>1050.9131786</v>
      </c>
      <c r="R107" s="112">
        <v>1068.60476178</v>
      </c>
      <c r="S107" s="112">
        <v>1089.37828582</v>
      </c>
      <c r="T107" s="112">
        <v>1095.52603537</v>
      </c>
      <c r="U107" s="112">
        <v>1071.7008159699999</v>
      </c>
      <c r="V107" s="112">
        <v>1023.2054586200001</v>
      </c>
      <c r="W107" s="112">
        <v>995.55625862000011</v>
      </c>
      <c r="X107" s="112">
        <v>1028.7341840399999</v>
      </c>
      <c r="Y107" s="112">
        <v>1071.6250232499999</v>
      </c>
    </row>
    <row r="108" spans="1:25" x14ac:dyDescent="0.3">
      <c r="A108" s="111">
        <v>42608</v>
      </c>
      <c r="B108" s="112">
        <v>1208.7343922500002</v>
      </c>
      <c r="C108" s="112">
        <v>1247.0601328300002</v>
      </c>
      <c r="D108" s="112">
        <v>1310.0126320500001</v>
      </c>
      <c r="E108" s="112">
        <v>1341.6921048500001</v>
      </c>
      <c r="F108" s="112">
        <v>1326.4738516</v>
      </c>
      <c r="G108" s="112">
        <v>1304.4463504600001</v>
      </c>
      <c r="H108" s="112">
        <v>1242.0493829100001</v>
      </c>
      <c r="I108" s="112">
        <v>1148.4723695700002</v>
      </c>
      <c r="J108" s="112">
        <v>1074.6447531399999</v>
      </c>
      <c r="K108" s="112">
        <v>1023.57012525</v>
      </c>
      <c r="L108" s="112">
        <v>975.41909019000002</v>
      </c>
      <c r="M108" s="112">
        <v>968.22236591000001</v>
      </c>
      <c r="N108" s="112">
        <v>974.36935620000008</v>
      </c>
      <c r="O108" s="112">
        <v>966.15805695000006</v>
      </c>
      <c r="P108" s="112">
        <v>980.19031217000008</v>
      </c>
      <c r="Q108" s="112">
        <v>963.00056771000004</v>
      </c>
      <c r="R108" s="112">
        <v>969.23222071000009</v>
      </c>
      <c r="S108" s="112">
        <v>977.56047795000006</v>
      </c>
      <c r="T108" s="112">
        <v>981.38945042</v>
      </c>
      <c r="U108" s="112">
        <v>976.10493827000005</v>
      </c>
      <c r="V108" s="112">
        <v>942.14879537000002</v>
      </c>
      <c r="W108" s="112">
        <v>920.08626871000001</v>
      </c>
      <c r="X108" s="112">
        <v>966.25915363000001</v>
      </c>
      <c r="Y108" s="112">
        <v>1032.42991345</v>
      </c>
    </row>
    <row r="109" spans="1:25" x14ac:dyDescent="0.3">
      <c r="A109" s="111">
        <v>42609</v>
      </c>
      <c r="B109" s="112">
        <v>1114.65886342</v>
      </c>
      <c r="C109" s="112">
        <v>1165.4500293900001</v>
      </c>
      <c r="D109" s="112">
        <v>1225.3687450700002</v>
      </c>
      <c r="E109" s="112">
        <v>1252.1652751200002</v>
      </c>
      <c r="F109" s="112">
        <v>1241.0945119999999</v>
      </c>
      <c r="G109" s="112">
        <v>1247.0568446200002</v>
      </c>
      <c r="H109" s="112">
        <v>1248.75905663</v>
      </c>
      <c r="I109" s="112">
        <v>1230.7049520800001</v>
      </c>
      <c r="J109" s="112">
        <v>1169.6858682</v>
      </c>
      <c r="K109" s="112">
        <v>1091.64099261</v>
      </c>
      <c r="L109" s="112">
        <v>1137.2490741399999</v>
      </c>
      <c r="M109" s="112">
        <v>1298.7696747100001</v>
      </c>
      <c r="N109" s="112">
        <v>1272.5462008100001</v>
      </c>
      <c r="O109" s="112">
        <v>1261.12432145</v>
      </c>
      <c r="P109" s="112">
        <v>1237.5288955100002</v>
      </c>
      <c r="Q109" s="112">
        <v>1215.09724598</v>
      </c>
      <c r="R109" s="112">
        <v>1179.2822626499999</v>
      </c>
      <c r="S109" s="112">
        <v>1208.9754915800002</v>
      </c>
      <c r="T109" s="112">
        <v>1208.85358187</v>
      </c>
      <c r="U109" s="112">
        <v>1260.87017915</v>
      </c>
      <c r="V109" s="112">
        <v>1226.6509345500001</v>
      </c>
      <c r="W109" s="112">
        <v>1254.9341864600001</v>
      </c>
      <c r="X109" s="112">
        <v>1164.79861742</v>
      </c>
      <c r="Y109" s="112">
        <v>1136.6850841400001</v>
      </c>
    </row>
    <row r="110" spans="1:25" x14ac:dyDescent="0.3">
      <c r="A110" s="111">
        <v>42610</v>
      </c>
      <c r="B110" s="112">
        <v>1282.3219080700001</v>
      </c>
      <c r="C110" s="112">
        <v>1359.4941258000001</v>
      </c>
      <c r="D110" s="112">
        <v>1423.9243758600001</v>
      </c>
      <c r="E110" s="112">
        <v>1432.40508067</v>
      </c>
      <c r="F110" s="112">
        <v>1444.6202198200001</v>
      </c>
      <c r="G110" s="112">
        <v>1431.9675753200002</v>
      </c>
      <c r="H110" s="112">
        <v>1407.8864901100001</v>
      </c>
      <c r="I110" s="112">
        <v>1360.6229945100001</v>
      </c>
      <c r="J110" s="112">
        <v>1243.8003653500002</v>
      </c>
      <c r="K110" s="112">
        <v>1143.62585171</v>
      </c>
      <c r="L110" s="112">
        <v>1087.58324696</v>
      </c>
      <c r="M110" s="112">
        <v>1057.4512336600001</v>
      </c>
      <c r="N110" s="112">
        <v>1071.68194844</v>
      </c>
      <c r="O110" s="112">
        <v>1069.36343184</v>
      </c>
      <c r="P110" s="112">
        <v>1099.39621272</v>
      </c>
      <c r="Q110" s="112">
        <v>1076.7129654800001</v>
      </c>
      <c r="R110" s="112">
        <v>1125.4517841500001</v>
      </c>
      <c r="S110" s="112">
        <v>1095.7351282899999</v>
      </c>
      <c r="T110" s="112">
        <v>1075.2679404099999</v>
      </c>
      <c r="U110" s="112">
        <v>1135.3289518199999</v>
      </c>
      <c r="V110" s="112">
        <v>1241.56339035</v>
      </c>
      <c r="W110" s="112">
        <v>1203.3619490399999</v>
      </c>
      <c r="X110" s="112">
        <v>1119.7356197199999</v>
      </c>
      <c r="Y110" s="112">
        <v>1168.2022334300002</v>
      </c>
    </row>
    <row r="111" spans="1:25" x14ac:dyDescent="0.3">
      <c r="A111" s="111">
        <v>42611</v>
      </c>
      <c r="B111" s="112">
        <v>1286.9790457900001</v>
      </c>
      <c r="C111" s="112">
        <v>1376.49356048</v>
      </c>
      <c r="D111" s="112">
        <v>1404.4281908100002</v>
      </c>
      <c r="E111" s="112">
        <v>1419.9529805900002</v>
      </c>
      <c r="F111" s="112">
        <v>1427.9442202800001</v>
      </c>
      <c r="G111" s="112">
        <v>1425.37004617</v>
      </c>
      <c r="H111" s="112">
        <v>1390.33838507</v>
      </c>
      <c r="I111" s="112">
        <v>1288.05079464</v>
      </c>
      <c r="J111" s="112">
        <v>1237.76170976</v>
      </c>
      <c r="K111" s="112">
        <v>1216.71809308</v>
      </c>
      <c r="L111" s="112">
        <v>1186.6804312700001</v>
      </c>
      <c r="M111" s="112">
        <v>1232.2351715500001</v>
      </c>
      <c r="N111" s="112">
        <v>1253.82657012</v>
      </c>
      <c r="O111" s="112">
        <v>1226.8513786599999</v>
      </c>
      <c r="P111" s="112">
        <v>1240.36102452</v>
      </c>
      <c r="Q111" s="112">
        <v>1198.07902534</v>
      </c>
      <c r="R111" s="112">
        <v>1202.9766971000001</v>
      </c>
      <c r="S111" s="112">
        <v>1171.00638615</v>
      </c>
      <c r="T111" s="112">
        <v>1190.2691313100001</v>
      </c>
      <c r="U111" s="112">
        <v>1182.0182698400001</v>
      </c>
      <c r="V111" s="112">
        <v>1152.2137574800001</v>
      </c>
      <c r="W111" s="112">
        <v>1163.90771567</v>
      </c>
      <c r="X111" s="112">
        <v>1136.9394164299999</v>
      </c>
      <c r="Y111" s="112">
        <v>1133.71990676</v>
      </c>
    </row>
    <row r="112" spans="1:25" x14ac:dyDescent="0.3">
      <c r="A112" s="111">
        <v>42612</v>
      </c>
      <c r="B112" s="112">
        <v>1265.77351576</v>
      </c>
      <c r="C112" s="112">
        <v>1349.3828952900001</v>
      </c>
      <c r="D112" s="112">
        <v>1394.91773412</v>
      </c>
      <c r="E112" s="112">
        <v>1403.8408561700001</v>
      </c>
      <c r="F112" s="112">
        <v>1383.20279944</v>
      </c>
      <c r="G112" s="112">
        <v>1384.4336077</v>
      </c>
      <c r="H112" s="112">
        <v>1322.3894932300002</v>
      </c>
      <c r="I112" s="112">
        <v>1248.2639890100002</v>
      </c>
      <c r="J112" s="112">
        <v>1215.9910098500002</v>
      </c>
      <c r="K112" s="112">
        <v>1122.79751861</v>
      </c>
      <c r="L112" s="112">
        <v>363.92364397</v>
      </c>
      <c r="M112" s="112">
        <v>363.92364397</v>
      </c>
      <c r="N112" s="112">
        <v>363.92364397</v>
      </c>
      <c r="O112" s="112">
        <v>363.92364397</v>
      </c>
      <c r="P112" s="112">
        <v>363.92364397</v>
      </c>
      <c r="Q112" s="112">
        <v>363.92364397</v>
      </c>
      <c r="R112" s="112">
        <v>363.92364397</v>
      </c>
      <c r="S112" s="112">
        <v>382.22191964000001</v>
      </c>
      <c r="T112" s="112">
        <v>1080.12008984</v>
      </c>
      <c r="U112" s="112">
        <v>1204.0230430600002</v>
      </c>
      <c r="V112" s="112">
        <v>1133.7000350799999</v>
      </c>
      <c r="W112" s="112">
        <v>1031.16658035</v>
      </c>
      <c r="X112" s="112">
        <v>1081.21293135</v>
      </c>
      <c r="Y112" s="112">
        <v>1087.3989934000001</v>
      </c>
    </row>
    <row r="113" spans="1:25" x14ac:dyDescent="0.3">
      <c r="A113" s="111">
        <v>42613</v>
      </c>
      <c r="B113" s="112">
        <v>1192.6507695900002</v>
      </c>
      <c r="C113" s="112">
        <v>1285.8359060600001</v>
      </c>
      <c r="D113" s="112">
        <v>1327.3786624100001</v>
      </c>
      <c r="E113" s="112">
        <v>1364.7118540399999</v>
      </c>
      <c r="F113" s="112">
        <v>1370.4143686800001</v>
      </c>
      <c r="G113" s="112">
        <v>1383.3926493400002</v>
      </c>
      <c r="H113" s="112">
        <v>1353.9722261200002</v>
      </c>
      <c r="I113" s="112">
        <v>1281.18541327</v>
      </c>
      <c r="J113" s="112">
        <v>1204.6645585000001</v>
      </c>
      <c r="K113" s="112">
        <v>1159.7457888199999</v>
      </c>
      <c r="L113" s="112">
        <v>1135.9377109100001</v>
      </c>
      <c r="M113" s="112">
        <v>1423.4661457100001</v>
      </c>
      <c r="N113" s="112">
        <v>5238.4730247999996</v>
      </c>
      <c r="O113" s="112">
        <v>1136.95336245</v>
      </c>
      <c r="P113" s="112">
        <v>1049.85506994</v>
      </c>
      <c r="Q113" s="112">
        <v>1030.98901295</v>
      </c>
      <c r="R113" s="112">
        <v>1031.1254385</v>
      </c>
      <c r="S113" s="112">
        <v>1017.0003633</v>
      </c>
      <c r="T113" s="112">
        <v>1054.9897277800001</v>
      </c>
      <c r="U113" s="112">
        <v>1053.0045086099999</v>
      </c>
      <c r="V113" s="112">
        <v>1088.9696758800001</v>
      </c>
      <c r="W113" s="112">
        <v>1078.3337613599999</v>
      </c>
      <c r="X113" s="112">
        <v>1079.7664552799999</v>
      </c>
      <c r="Y113" s="112">
        <v>1162.08945247</v>
      </c>
    </row>
    <row r="114" spans="1:25" x14ac:dyDescent="0.3">
      <c r="A114" s="117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</row>
    <row r="115" spans="1:25" x14ac:dyDescent="0.3">
      <c r="A115" s="117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  <c r="W115" s="117"/>
      <c r="X115" s="117"/>
      <c r="Y115" s="117"/>
    </row>
    <row r="116" spans="1:25" x14ac:dyDescent="0.3">
      <c r="A116" s="207" t="s">
        <v>73</v>
      </c>
      <c r="B116" s="209" t="s">
        <v>145</v>
      </c>
      <c r="C116" s="210"/>
      <c r="D116" s="210"/>
      <c r="E116" s="210"/>
      <c r="F116" s="210"/>
      <c r="G116" s="210"/>
      <c r="H116" s="210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1"/>
    </row>
    <row r="117" spans="1:25" x14ac:dyDescent="0.3">
      <c r="A117" s="208"/>
      <c r="B117" s="107" t="s">
        <v>114</v>
      </c>
      <c r="C117" s="108" t="s">
        <v>115</v>
      </c>
      <c r="D117" s="109" t="s">
        <v>116</v>
      </c>
      <c r="E117" s="108" t="s">
        <v>117</v>
      </c>
      <c r="F117" s="108" t="s">
        <v>118</v>
      </c>
      <c r="G117" s="108" t="s">
        <v>119</v>
      </c>
      <c r="H117" s="108" t="s">
        <v>120</v>
      </c>
      <c r="I117" s="108" t="s">
        <v>121</v>
      </c>
      <c r="J117" s="108" t="s">
        <v>122</v>
      </c>
      <c r="K117" s="107" t="s">
        <v>123</v>
      </c>
      <c r="L117" s="108" t="s">
        <v>124</v>
      </c>
      <c r="M117" s="110" t="s">
        <v>125</v>
      </c>
      <c r="N117" s="107" t="s">
        <v>126</v>
      </c>
      <c r="O117" s="108" t="s">
        <v>127</v>
      </c>
      <c r="P117" s="110" t="s">
        <v>128</v>
      </c>
      <c r="Q117" s="109" t="s">
        <v>129</v>
      </c>
      <c r="R117" s="108" t="s">
        <v>130</v>
      </c>
      <c r="S117" s="109" t="s">
        <v>131</v>
      </c>
      <c r="T117" s="108" t="s">
        <v>132</v>
      </c>
      <c r="U117" s="109" t="s">
        <v>133</v>
      </c>
      <c r="V117" s="108" t="s">
        <v>134</v>
      </c>
      <c r="W117" s="109" t="s">
        <v>135</v>
      </c>
      <c r="X117" s="108" t="s">
        <v>136</v>
      </c>
      <c r="Y117" s="108" t="s">
        <v>137</v>
      </c>
    </row>
    <row r="118" spans="1:25" x14ac:dyDescent="0.3">
      <c r="A118" s="111">
        <v>42583</v>
      </c>
      <c r="B118" s="112">
        <v>1969.5636690899998</v>
      </c>
      <c r="C118" s="112">
        <v>2076.0773400199996</v>
      </c>
      <c r="D118" s="112">
        <v>2124.4848314999999</v>
      </c>
      <c r="E118" s="112">
        <v>2151.8442625299999</v>
      </c>
      <c r="F118" s="112">
        <v>2151.8948750899999</v>
      </c>
      <c r="G118" s="112">
        <v>2144.58829358</v>
      </c>
      <c r="H118" s="112">
        <v>2064.8135778999999</v>
      </c>
      <c r="I118" s="112">
        <v>1995.19079848</v>
      </c>
      <c r="J118" s="112">
        <v>2006.82195125</v>
      </c>
      <c r="K118" s="112">
        <v>2040.37486971</v>
      </c>
      <c r="L118" s="112">
        <v>2008.7669129200001</v>
      </c>
      <c r="M118" s="112">
        <v>2004.4545514700001</v>
      </c>
      <c r="N118" s="112">
        <v>1995.76411592</v>
      </c>
      <c r="O118" s="112">
        <v>1987.5060451900001</v>
      </c>
      <c r="P118" s="112">
        <v>2003.4623566</v>
      </c>
      <c r="Q118" s="112">
        <v>1998.2007223200001</v>
      </c>
      <c r="R118" s="112">
        <v>2037.4981082500001</v>
      </c>
      <c r="S118" s="112">
        <v>2036.13349143</v>
      </c>
      <c r="T118" s="112">
        <v>1998.7097507800001</v>
      </c>
      <c r="U118" s="112">
        <v>1903.30873363</v>
      </c>
      <c r="V118" s="112">
        <v>1854.91951047</v>
      </c>
      <c r="W118" s="112">
        <v>1861.8487582400001</v>
      </c>
      <c r="X118" s="112">
        <v>1809.14364131</v>
      </c>
      <c r="Y118" s="112">
        <v>1881.17689756</v>
      </c>
    </row>
    <row r="119" spans="1:25" x14ac:dyDescent="0.3">
      <c r="A119" s="111">
        <v>42584</v>
      </c>
      <c r="B119" s="112">
        <v>1939.06537076</v>
      </c>
      <c r="C119" s="112">
        <v>2047.4241708100001</v>
      </c>
      <c r="D119" s="112">
        <v>2085.44037647</v>
      </c>
      <c r="E119" s="112">
        <v>2105.9323754699999</v>
      </c>
      <c r="F119" s="112">
        <v>2116.8452496899999</v>
      </c>
      <c r="G119" s="112">
        <v>2122.9377857199997</v>
      </c>
      <c r="H119" s="112">
        <v>2053.1509707</v>
      </c>
      <c r="I119" s="112">
        <v>2007.1371718100002</v>
      </c>
      <c r="J119" s="112">
        <v>2003.9874286000002</v>
      </c>
      <c r="K119" s="112">
        <v>2008.9015262</v>
      </c>
      <c r="L119" s="112">
        <v>2027.77439379</v>
      </c>
      <c r="M119" s="112">
        <v>2056.23113904</v>
      </c>
      <c r="N119" s="112">
        <v>2020.77893223</v>
      </c>
      <c r="O119" s="112">
        <v>1980.7666826</v>
      </c>
      <c r="P119" s="112">
        <v>1968.3048449</v>
      </c>
      <c r="Q119" s="112">
        <v>2001.4753886199999</v>
      </c>
      <c r="R119" s="112">
        <v>2027.57105424</v>
      </c>
      <c r="S119" s="112">
        <v>2005.5585008099999</v>
      </c>
      <c r="T119" s="112">
        <v>1992.98481715</v>
      </c>
      <c r="U119" s="112">
        <v>1993.45419541</v>
      </c>
      <c r="V119" s="112">
        <v>2003.4639657800001</v>
      </c>
      <c r="W119" s="112">
        <v>1967.2341465699999</v>
      </c>
      <c r="X119" s="112">
        <v>1944.4106637299999</v>
      </c>
      <c r="Y119" s="112">
        <v>1929.4178790399999</v>
      </c>
    </row>
    <row r="120" spans="1:25" x14ac:dyDescent="0.3">
      <c r="A120" s="111">
        <v>42585</v>
      </c>
      <c r="B120" s="112">
        <v>2009.5845280599999</v>
      </c>
      <c r="C120" s="112">
        <v>2069.9641500299999</v>
      </c>
      <c r="D120" s="112">
        <v>2125.8558357299999</v>
      </c>
      <c r="E120" s="112">
        <v>2132.8711286299999</v>
      </c>
      <c r="F120" s="112">
        <v>2144.9308830800001</v>
      </c>
      <c r="G120" s="112">
        <v>2160.6894832999997</v>
      </c>
      <c r="H120" s="112">
        <v>2106.87374701</v>
      </c>
      <c r="I120" s="112">
        <v>2050.6912170799997</v>
      </c>
      <c r="J120" s="112">
        <v>2000.99750877</v>
      </c>
      <c r="K120" s="112">
        <v>2009.65394889</v>
      </c>
      <c r="L120" s="112">
        <v>1984.61891367</v>
      </c>
      <c r="M120" s="112">
        <v>1992.28173956</v>
      </c>
      <c r="N120" s="112">
        <v>2018.1504935</v>
      </c>
      <c r="O120" s="112">
        <v>2020.8850514200001</v>
      </c>
      <c r="P120" s="112">
        <v>2009.22470365</v>
      </c>
      <c r="Q120" s="112">
        <v>1992.69497198</v>
      </c>
      <c r="R120" s="112">
        <v>1970.8885634400001</v>
      </c>
      <c r="S120" s="112">
        <v>1979.6410821100001</v>
      </c>
      <c r="T120" s="112">
        <v>1970.3668813100001</v>
      </c>
      <c r="U120" s="112">
        <v>1981.0131132200002</v>
      </c>
      <c r="V120" s="112">
        <v>1984.85532296</v>
      </c>
      <c r="W120" s="112">
        <v>1974.41352166</v>
      </c>
      <c r="X120" s="112">
        <v>1965.6826351900002</v>
      </c>
      <c r="Y120" s="112">
        <v>1932.0826564199999</v>
      </c>
    </row>
    <row r="121" spans="1:25" x14ac:dyDescent="0.3">
      <c r="A121" s="111">
        <v>42586</v>
      </c>
      <c r="B121" s="112">
        <v>2007.44376407</v>
      </c>
      <c r="C121" s="112">
        <v>2099.6188288799999</v>
      </c>
      <c r="D121" s="112">
        <v>2177.4045467699998</v>
      </c>
      <c r="E121" s="112">
        <v>2189.2521274999999</v>
      </c>
      <c r="F121" s="112">
        <v>2183.5613442599997</v>
      </c>
      <c r="G121" s="112">
        <v>2183.2352819999996</v>
      </c>
      <c r="H121" s="112">
        <v>2127.0202048699998</v>
      </c>
      <c r="I121" s="112">
        <v>2016.2170442200002</v>
      </c>
      <c r="J121" s="112">
        <v>1993.0674796000001</v>
      </c>
      <c r="K121" s="112">
        <v>2008.3240297700002</v>
      </c>
      <c r="L121" s="112">
        <v>1989.00935946</v>
      </c>
      <c r="M121" s="112">
        <v>1975.9482859299999</v>
      </c>
      <c r="N121" s="112">
        <v>1973.9251013800001</v>
      </c>
      <c r="O121" s="112">
        <v>1995.5169033499999</v>
      </c>
      <c r="P121" s="112">
        <v>1983.6310053899999</v>
      </c>
      <c r="Q121" s="112">
        <v>1946.08695648</v>
      </c>
      <c r="R121" s="112">
        <v>1953.9182057800001</v>
      </c>
      <c r="S121" s="112">
        <v>1946.911891</v>
      </c>
      <c r="T121" s="112">
        <v>1950.6422692900001</v>
      </c>
      <c r="U121" s="112">
        <v>1963.7380048699999</v>
      </c>
      <c r="V121" s="112">
        <v>1988.4018048099999</v>
      </c>
      <c r="W121" s="112">
        <v>1952.97896421</v>
      </c>
      <c r="X121" s="112">
        <v>1961.4109004300001</v>
      </c>
      <c r="Y121" s="112">
        <v>1947.5335422199998</v>
      </c>
    </row>
    <row r="122" spans="1:25" x14ac:dyDescent="0.3">
      <c r="A122" s="111">
        <v>42587</v>
      </c>
      <c r="B122" s="112">
        <v>1868.2109035400001</v>
      </c>
      <c r="C122" s="112">
        <v>1972.99285867</v>
      </c>
      <c r="D122" s="112">
        <v>2019.8857372700002</v>
      </c>
      <c r="E122" s="112">
        <v>2031.1065019499999</v>
      </c>
      <c r="F122" s="112">
        <v>2042.16114644</v>
      </c>
      <c r="G122" s="112">
        <v>2041.60485948</v>
      </c>
      <c r="H122" s="112">
        <v>2011.0042493399999</v>
      </c>
      <c r="I122" s="112">
        <v>1990.3867389700001</v>
      </c>
      <c r="J122" s="112">
        <v>1962.4621072</v>
      </c>
      <c r="K122" s="112">
        <v>1971.58899028</v>
      </c>
      <c r="L122" s="112">
        <v>1941.4872200699999</v>
      </c>
      <c r="M122" s="112">
        <v>1946.97031687</v>
      </c>
      <c r="N122" s="112">
        <v>1938.3673656399999</v>
      </c>
      <c r="O122" s="112">
        <v>1952.9804668899999</v>
      </c>
      <c r="P122" s="112">
        <v>1965.65428288</v>
      </c>
      <c r="Q122" s="112">
        <v>1967.01564323</v>
      </c>
      <c r="R122" s="112">
        <v>1957.5400582899999</v>
      </c>
      <c r="S122" s="112">
        <v>1946.49122238</v>
      </c>
      <c r="T122" s="112">
        <v>1940.24551404</v>
      </c>
      <c r="U122" s="112">
        <v>1966.61416442</v>
      </c>
      <c r="V122" s="112">
        <v>1965.41004305</v>
      </c>
      <c r="W122" s="112">
        <v>1959.69703119</v>
      </c>
      <c r="X122" s="112">
        <v>1915.0290985700001</v>
      </c>
      <c r="Y122" s="112">
        <v>1973.4910078099999</v>
      </c>
    </row>
    <row r="123" spans="1:25" x14ac:dyDescent="0.3">
      <c r="A123" s="111">
        <v>42588</v>
      </c>
      <c r="B123" s="112">
        <v>2058.5390406799997</v>
      </c>
      <c r="C123" s="112">
        <v>2153.5603900900001</v>
      </c>
      <c r="D123" s="112">
        <v>2216.72342819</v>
      </c>
      <c r="E123" s="112">
        <v>2280.3780156599996</v>
      </c>
      <c r="F123" s="112">
        <v>2266.6601830499999</v>
      </c>
      <c r="G123" s="112">
        <v>2247.5167974299998</v>
      </c>
      <c r="H123" s="112">
        <v>2210.4710329</v>
      </c>
      <c r="I123" s="112">
        <v>2125.40167591</v>
      </c>
      <c r="J123" s="112">
        <v>1994.57707493</v>
      </c>
      <c r="K123" s="112">
        <v>1936.8780494600001</v>
      </c>
      <c r="L123" s="112">
        <v>1933.20369643</v>
      </c>
      <c r="M123" s="112">
        <v>1946.7861150599999</v>
      </c>
      <c r="N123" s="112">
        <v>1935.8751215899999</v>
      </c>
      <c r="O123" s="112">
        <v>1923.8726918999998</v>
      </c>
      <c r="P123" s="112">
        <v>1938.38152337</v>
      </c>
      <c r="Q123" s="112">
        <v>1902.20928355</v>
      </c>
      <c r="R123" s="112">
        <v>1888.6059031900002</v>
      </c>
      <c r="S123" s="112">
        <v>1891.57184671</v>
      </c>
      <c r="T123" s="112">
        <v>1901.2670004700001</v>
      </c>
      <c r="U123" s="112">
        <v>1904.58667386</v>
      </c>
      <c r="V123" s="112">
        <v>1909.0520667200001</v>
      </c>
      <c r="W123" s="112">
        <v>1956.1910759899999</v>
      </c>
      <c r="X123" s="112">
        <v>1896.60880731</v>
      </c>
      <c r="Y123" s="112">
        <v>1943.04128384</v>
      </c>
    </row>
    <row r="124" spans="1:25" x14ac:dyDescent="0.3">
      <c r="A124" s="111">
        <v>42589</v>
      </c>
      <c r="B124" s="112">
        <v>2054.9096313799996</v>
      </c>
      <c r="C124" s="112">
        <v>2134.1585975200001</v>
      </c>
      <c r="D124" s="112">
        <v>2215.9980108299997</v>
      </c>
      <c r="E124" s="112">
        <v>2240.8325459499997</v>
      </c>
      <c r="F124" s="112">
        <v>2241.7063670699999</v>
      </c>
      <c r="G124" s="112">
        <v>2250.01093803</v>
      </c>
      <c r="H124" s="112">
        <v>2224.1116654299994</v>
      </c>
      <c r="I124" s="112">
        <v>2163.6489067699999</v>
      </c>
      <c r="J124" s="112">
        <v>2026.76620966</v>
      </c>
      <c r="K124" s="112">
        <v>1960.0883993099999</v>
      </c>
      <c r="L124" s="112">
        <v>1929.9129045</v>
      </c>
      <c r="M124" s="112">
        <v>1929.5504515</v>
      </c>
      <c r="N124" s="112">
        <v>1931.86948564</v>
      </c>
      <c r="O124" s="112">
        <v>1889.8829996500001</v>
      </c>
      <c r="P124" s="112">
        <v>1875.3591186000001</v>
      </c>
      <c r="Q124" s="112">
        <v>1890.9528935400001</v>
      </c>
      <c r="R124" s="112">
        <v>1890.43321098</v>
      </c>
      <c r="S124" s="112">
        <v>1883.4267694799998</v>
      </c>
      <c r="T124" s="112">
        <v>1922.35442663</v>
      </c>
      <c r="U124" s="112">
        <v>1931.5865721799998</v>
      </c>
      <c r="V124" s="112">
        <v>1930.5817958099999</v>
      </c>
      <c r="W124" s="112">
        <v>1927.1065975899999</v>
      </c>
      <c r="X124" s="112">
        <v>1935.1121753700002</v>
      </c>
      <c r="Y124" s="112">
        <v>1961.7100778900001</v>
      </c>
    </row>
    <row r="125" spans="1:25" x14ac:dyDescent="0.3">
      <c r="A125" s="111">
        <v>42590</v>
      </c>
      <c r="B125" s="112">
        <v>2112.8430597899996</v>
      </c>
      <c r="C125" s="112">
        <v>2207.4099467699998</v>
      </c>
      <c r="D125" s="112">
        <v>2237.8862810799997</v>
      </c>
      <c r="E125" s="112">
        <v>2256.7520283499998</v>
      </c>
      <c r="F125" s="112">
        <v>2208.3454726099999</v>
      </c>
      <c r="G125" s="112">
        <v>2100.09233318</v>
      </c>
      <c r="H125" s="112">
        <v>2049.8342044199999</v>
      </c>
      <c r="I125" s="112">
        <v>1973.8652601900001</v>
      </c>
      <c r="J125" s="112">
        <v>1884.3530833299999</v>
      </c>
      <c r="K125" s="112">
        <v>1953.1327008999999</v>
      </c>
      <c r="L125" s="112">
        <v>1894.9529645800001</v>
      </c>
      <c r="M125" s="112">
        <v>1954.08082436</v>
      </c>
      <c r="N125" s="112">
        <v>1992.0437761800001</v>
      </c>
      <c r="O125" s="112">
        <v>2018.02946202</v>
      </c>
      <c r="P125" s="112">
        <v>2004.6870106899999</v>
      </c>
      <c r="Q125" s="112">
        <v>1996.93248165</v>
      </c>
      <c r="R125" s="112">
        <v>2003.5547113999999</v>
      </c>
      <c r="S125" s="112">
        <v>2005.40487248</v>
      </c>
      <c r="T125" s="112">
        <v>2037.6376507800001</v>
      </c>
      <c r="U125" s="112">
        <v>2041.5608513700001</v>
      </c>
      <c r="V125" s="112">
        <v>2028.45495968</v>
      </c>
      <c r="W125" s="112">
        <v>2048.1552004099999</v>
      </c>
      <c r="X125" s="112">
        <v>1968.5691223400001</v>
      </c>
      <c r="Y125" s="112">
        <v>1994.1679471499999</v>
      </c>
    </row>
    <row r="126" spans="1:25" x14ac:dyDescent="0.3">
      <c r="A126" s="111">
        <v>42591</v>
      </c>
      <c r="B126" s="112">
        <v>2046.46880476</v>
      </c>
      <c r="C126" s="112">
        <v>2124.5848988299999</v>
      </c>
      <c r="D126" s="112">
        <v>2173.6915284500001</v>
      </c>
      <c r="E126" s="112">
        <v>2226.8664609199996</v>
      </c>
      <c r="F126" s="112">
        <v>2252.9078431399998</v>
      </c>
      <c r="G126" s="112">
        <v>2224.4563799699999</v>
      </c>
      <c r="H126" s="112">
        <v>2150.9561365199997</v>
      </c>
      <c r="I126" s="112">
        <v>2117.3648124199999</v>
      </c>
      <c r="J126" s="112">
        <v>2037.51239078</v>
      </c>
      <c r="K126" s="112">
        <v>1974.6369104299999</v>
      </c>
      <c r="L126" s="112">
        <v>1969.3566132600001</v>
      </c>
      <c r="M126" s="112">
        <v>1933.70156705</v>
      </c>
      <c r="N126" s="112">
        <v>1929.9409607099999</v>
      </c>
      <c r="O126" s="112">
        <v>1904.1710174500001</v>
      </c>
      <c r="P126" s="112">
        <v>1930.5904513100002</v>
      </c>
      <c r="Q126" s="112">
        <v>1966.0592999200001</v>
      </c>
      <c r="R126" s="112">
        <v>1932.7398521500002</v>
      </c>
      <c r="S126" s="112">
        <v>1935.62802055</v>
      </c>
      <c r="T126" s="112">
        <v>1951.1349696899999</v>
      </c>
      <c r="U126" s="112">
        <v>1963.63505448</v>
      </c>
      <c r="V126" s="112">
        <v>1966.09059269</v>
      </c>
      <c r="W126" s="112">
        <v>1977.2989513999999</v>
      </c>
      <c r="X126" s="112">
        <v>1943.22009615</v>
      </c>
      <c r="Y126" s="112">
        <v>1987.91902213</v>
      </c>
    </row>
    <row r="127" spans="1:25" x14ac:dyDescent="0.3">
      <c r="A127" s="111">
        <v>42592</v>
      </c>
      <c r="B127" s="112">
        <v>2071.8225424299999</v>
      </c>
      <c r="C127" s="112">
        <v>2191.9802498399995</v>
      </c>
      <c r="D127" s="112">
        <v>2230.4645855999997</v>
      </c>
      <c r="E127" s="112">
        <v>2261.0237751499999</v>
      </c>
      <c r="F127" s="112">
        <v>2293.0427409899999</v>
      </c>
      <c r="G127" s="112">
        <v>2292.5215255499998</v>
      </c>
      <c r="H127" s="112">
        <v>2196.5265770799997</v>
      </c>
      <c r="I127" s="112">
        <v>2121.8583514299999</v>
      </c>
      <c r="J127" s="112">
        <v>2012.8775992399999</v>
      </c>
      <c r="K127" s="112">
        <v>1964.9467909500001</v>
      </c>
      <c r="L127" s="112">
        <v>2011.15642471</v>
      </c>
      <c r="M127" s="112">
        <v>2098.0532271799998</v>
      </c>
      <c r="N127" s="112">
        <v>2072.45422818</v>
      </c>
      <c r="O127" s="112">
        <v>2059.6273979899997</v>
      </c>
      <c r="P127" s="112">
        <v>2030.9606685799999</v>
      </c>
      <c r="Q127" s="112">
        <v>2004.9851386100001</v>
      </c>
      <c r="R127" s="112">
        <v>1989.68100742</v>
      </c>
      <c r="S127" s="112">
        <v>1994.1154962200001</v>
      </c>
      <c r="T127" s="112">
        <v>2048.6077724699999</v>
      </c>
      <c r="U127" s="112">
        <v>2074.7578386199998</v>
      </c>
      <c r="V127" s="112">
        <v>2103.4552609499997</v>
      </c>
      <c r="W127" s="112">
        <v>1983.6743691300001</v>
      </c>
      <c r="X127" s="112">
        <v>1923.04280225</v>
      </c>
      <c r="Y127" s="112">
        <v>1983.3550250800001</v>
      </c>
    </row>
    <row r="128" spans="1:25" x14ac:dyDescent="0.3">
      <c r="A128" s="111">
        <v>42593</v>
      </c>
      <c r="B128" s="112">
        <v>2077.9475804899998</v>
      </c>
      <c r="C128" s="112">
        <v>2146.7321584199999</v>
      </c>
      <c r="D128" s="112">
        <v>2199.6123202799999</v>
      </c>
      <c r="E128" s="112">
        <v>2213.6761696200001</v>
      </c>
      <c r="F128" s="112">
        <v>2218.0256536999996</v>
      </c>
      <c r="G128" s="112">
        <v>2185.3215180399998</v>
      </c>
      <c r="H128" s="112">
        <v>2136.4508971999999</v>
      </c>
      <c r="I128" s="112">
        <v>2126.53150426</v>
      </c>
      <c r="J128" s="112">
        <v>2013.31694072</v>
      </c>
      <c r="K128" s="112">
        <v>1962.8172729200001</v>
      </c>
      <c r="L128" s="112">
        <v>1933.0730435200001</v>
      </c>
      <c r="M128" s="112">
        <v>1965.4589906200001</v>
      </c>
      <c r="N128" s="112">
        <v>1930.7298182</v>
      </c>
      <c r="O128" s="112">
        <v>1948.7721535200001</v>
      </c>
      <c r="P128" s="112">
        <v>1959.50354698</v>
      </c>
      <c r="Q128" s="112">
        <v>1948.4201462799999</v>
      </c>
      <c r="R128" s="112">
        <v>1945.4183177899999</v>
      </c>
      <c r="S128" s="112">
        <v>1953.87899814</v>
      </c>
      <c r="T128" s="112">
        <v>1960.1075819300002</v>
      </c>
      <c r="U128" s="112">
        <v>1992.5951033700001</v>
      </c>
      <c r="V128" s="112">
        <v>1935.1513229300001</v>
      </c>
      <c r="W128" s="112">
        <v>1946.2807553300001</v>
      </c>
      <c r="X128" s="112">
        <v>1953.9809930500001</v>
      </c>
      <c r="Y128" s="112">
        <v>1978.76375596</v>
      </c>
    </row>
    <row r="129" spans="1:25" x14ac:dyDescent="0.3">
      <c r="A129" s="111">
        <v>42594</v>
      </c>
      <c r="B129" s="112">
        <v>2071.3645208099997</v>
      </c>
      <c r="C129" s="112">
        <v>2144.7607945300001</v>
      </c>
      <c r="D129" s="112">
        <v>2161.4084927099998</v>
      </c>
      <c r="E129" s="112">
        <v>2181.0454104800001</v>
      </c>
      <c r="F129" s="112">
        <v>2102.7529341499999</v>
      </c>
      <c r="G129" s="112">
        <v>2061.34794027</v>
      </c>
      <c r="H129" s="112">
        <v>2030.64021905</v>
      </c>
      <c r="I129" s="112">
        <v>1976.6208064700002</v>
      </c>
      <c r="J129" s="112">
        <v>1852.4811894900001</v>
      </c>
      <c r="K129" s="112">
        <v>1800.76226174</v>
      </c>
      <c r="L129" s="112">
        <v>1778.21404818</v>
      </c>
      <c r="M129" s="112">
        <v>1833.78579876</v>
      </c>
      <c r="N129" s="112">
        <v>1883.43421162</v>
      </c>
      <c r="O129" s="112">
        <v>1968.31835168</v>
      </c>
      <c r="P129" s="112">
        <v>2014.88949869</v>
      </c>
      <c r="Q129" s="112">
        <v>2015.5536314399999</v>
      </c>
      <c r="R129" s="112">
        <v>2043.63951602</v>
      </c>
      <c r="S129" s="112">
        <v>2058.2514173899999</v>
      </c>
      <c r="T129" s="112">
        <v>2534.4421530999998</v>
      </c>
      <c r="U129" s="112">
        <v>2836.2483612599999</v>
      </c>
      <c r="V129" s="112">
        <v>2268.9245206299997</v>
      </c>
      <c r="W129" s="112">
        <v>2128.6046140599997</v>
      </c>
      <c r="X129" s="112">
        <v>2171.5335344699997</v>
      </c>
      <c r="Y129" s="112">
        <v>2049.33536972</v>
      </c>
    </row>
    <row r="130" spans="1:25" x14ac:dyDescent="0.3">
      <c r="A130" s="111">
        <v>42595</v>
      </c>
      <c r="B130" s="112">
        <v>2057.3707296099997</v>
      </c>
      <c r="C130" s="112">
        <v>2151.7136869999999</v>
      </c>
      <c r="D130" s="112">
        <v>2145.8299897500001</v>
      </c>
      <c r="E130" s="112">
        <v>2179.8026581099998</v>
      </c>
      <c r="F130" s="112">
        <v>2192.3575514799995</v>
      </c>
      <c r="G130" s="112">
        <v>2209.3582550299998</v>
      </c>
      <c r="H130" s="112">
        <v>2170.9693662099999</v>
      </c>
      <c r="I130" s="112">
        <v>2181.7564874699997</v>
      </c>
      <c r="J130" s="112">
        <v>2121.3905372499999</v>
      </c>
      <c r="K130" s="112">
        <v>2001.42990151</v>
      </c>
      <c r="L130" s="112">
        <v>1967.3389202599999</v>
      </c>
      <c r="M130" s="112">
        <v>1948.3507449800002</v>
      </c>
      <c r="N130" s="112">
        <v>1929.50751218</v>
      </c>
      <c r="O130" s="112">
        <v>1921.01737742</v>
      </c>
      <c r="P130" s="112">
        <v>1912.8421789400002</v>
      </c>
      <c r="Q130" s="112">
        <v>1928.37406414</v>
      </c>
      <c r="R130" s="112">
        <v>1945.04443924</v>
      </c>
      <c r="S130" s="112">
        <v>1925.7237926300002</v>
      </c>
      <c r="T130" s="112">
        <v>1903.96409582</v>
      </c>
      <c r="U130" s="112">
        <v>1830.83502881</v>
      </c>
      <c r="V130" s="112">
        <v>1781.29861966</v>
      </c>
      <c r="W130" s="112">
        <v>1868.4583750100001</v>
      </c>
      <c r="X130" s="112">
        <v>1910.8867879900001</v>
      </c>
      <c r="Y130" s="112">
        <v>1986.6959912999998</v>
      </c>
    </row>
    <row r="131" spans="1:25" x14ac:dyDescent="0.3">
      <c r="A131" s="111">
        <v>42596</v>
      </c>
      <c r="B131" s="112">
        <v>2064.5724299099998</v>
      </c>
      <c r="C131" s="112">
        <v>2140.13639371</v>
      </c>
      <c r="D131" s="112">
        <v>2164.9877107699999</v>
      </c>
      <c r="E131" s="112">
        <v>2181.2871172799996</v>
      </c>
      <c r="F131" s="112">
        <v>2193.4401747799998</v>
      </c>
      <c r="G131" s="112">
        <v>2211.83776932</v>
      </c>
      <c r="H131" s="112">
        <v>2189.2748580899997</v>
      </c>
      <c r="I131" s="112">
        <v>2193.2015714099998</v>
      </c>
      <c r="J131" s="112">
        <v>2073.0139557099997</v>
      </c>
      <c r="K131" s="112">
        <v>1975.92947211</v>
      </c>
      <c r="L131" s="112">
        <v>1926.8058999900002</v>
      </c>
      <c r="M131" s="112">
        <v>1931.0816797499999</v>
      </c>
      <c r="N131" s="112">
        <v>1928.3253008700001</v>
      </c>
      <c r="O131" s="112">
        <v>1916.49806762</v>
      </c>
      <c r="P131" s="112">
        <v>1925.2794748200001</v>
      </c>
      <c r="Q131" s="112">
        <v>1918.8037176099999</v>
      </c>
      <c r="R131" s="112">
        <v>1905.8939815000001</v>
      </c>
      <c r="S131" s="112">
        <v>1938.65118463</v>
      </c>
      <c r="T131" s="112">
        <v>1953.3129461400001</v>
      </c>
      <c r="U131" s="112">
        <v>1982.3312538500002</v>
      </c>
      <c r="V131" s="112">
        <v>1947.57957979</v>
      </c>
      <c r="W131" s="112">
        <v>1811.28587244</v>
      </c>
      <c r="X131" s="112">
        <v>1858.7860933099998</v>
      </c>
      <c r="Y131" s="112">
        <v>1973.53014852</v>
      </c>
    </row>
    <row r="132" spans="1:25" x14ac:dyDescent="0.3">
      <c r="A132" s="111">
        <v>42597</v>
      </c>
      <c r="B132" s="112">
        <v>2020.79812094</v>
      </c>
      <c r="C132" s="112">
        <v>2068.0862671</v>
      </c>
      <c r="D132" s="112">
        <v>2088.0444870899996</v>
      </c>
      <c r="E132" s="112">
        <v>2136.8497637400001</v>
      </c>
      <c r="F132" s="112">
        <v>2148.5806123100001</v>
      </c>
      <c r="G132" s="112">
        <v>2161.8238630799997</v>
      </c>
      <c r="H132" s="112">
        <v>2095.5938453799999</v>
      </c>
      <c r="I132" s="112">
        <v>2068.7716194199998</v>
      </c>
      <c r="J132" s="112">
        <v>1945.7916400699999</v>
      </c>
      <c r="K132" s="112">
        <v>1869.6321780800001</v>
      </c>
      <c r="L132" s="112">
        <v>1809.7751093700001</v>
      </c>
      <c r="M132" s="112">
        <v>1807.12105002</v>
      </c>
      <c r="N132" s="112">
        <v>1817.16268513</v>
      </c>
      <c r="O132" s="112">
        <v>1781.08751785</v>
      </c>
      <c r="P132" s="112">
        <v>1789.4351924099999</v>
      </c>
      <c r="Q132" s="112">
        <v>1808.0243295499999</v>
      </c>
      <c r="R132" s="112">
        <v>1799.82532199</v>
      </c>
      <c r="S132" s="112">
        <v>1823.9762893</v>
      </c>
      <c r="T132" s="112">
        <v>1834.19377306</v>
      </c>
      <c r="U132" s="112">
        <v>1834.6827630099999</v>
      </c>
      <c r="V132" s="112">
        <v>1832.59437198</v>
      </c>
      <c r="W132" s="112">
        <v>1857.70392505</v>
      </c>
      <c r="X132" s="112">
        <v>1970.1721135300002</v>
      </c>
      <c r="Y132" s="112">
        <v>2008.15670185</v>
      </c>
    </row>
    <row r="133" spans="1:25" x14ac:dyDescent="0.3">
      <c r="A133" s="111">
        <v>42598</v>
      </c>
      <c r="B133" s="112">
        <v>2078.8906874299996</v>
      </c>
      <c r="C133" s="112">
        <v>2118.1916161099998</v>
      </c>
      <c r="D133" s="112">
        <v>2181.0888684299998</v>
      </c>
      <c r="E133" s="112">
        <v>2225.8837236899999</v>
      </c>
      <c r="F133" s="112">
        <v>2248.7120783599999</v>
      </c>
      <c r="G133" s="112">
        <v>2258.6712670899997</v>
      </c>
      <c r="H133" s="112">
        <v>2168.1921886099999</v>
      </c>
      <c r="I133" s="112">
        <v>2097.2422153899997</v>
      </c>
      <c r="J133" s="112">
        <v>1969.2427380500001</v>
      </c>
      <c r="K133" s="112">
        <v>1945.82658438</v>
      </c>
      <c r="L133" s="112">
        <v>1862.3375981699999</v>
      </c>
      <c r="M133" s="112">
        <v>1857.74312435</v>
      </c>
      <c r="N133" s="112">
        <v>1897.6962075500001</v>
      </c>
      <c r="O133" s="112">
        <v>1915.1145856099999</v>
      </c>
      <c r="P133" s="112">
        <v>1864.4272447199999</v>
      </c>
      <c r="Q133" s="112">
        <v>1845.6582961000001</v>
      </c>
      <c r="R133" s="112">
        <v>1884.96143327</v>
      </c>
      <c r="S133" s="112">
        <v>1910.3689188800001</v>
      </c>
      <c r="T133" s="112">
        <v>1917.9053186200001</v>
      </c>
      <c r="U133" s="112">
        <v>1939.0589112999999</v>
      </c>
      <c r="V133" s="112">
        <v>1873.5763757100001</v>
      </c>
      <c r="W133" s="112">
        <v>1888.12564939</v>
      </c>
      <c r="X133" s="112">
        <v>1875.3090856400001</v>
      </c>
      <c r="Y133" s="112">
        <v>1975.7493429600001</v>
      </c>
    </row>
    <row r="134" spans="1:25" x14ac:dyDescent="0.3">
      <c r="A134" s="111">
        <v>42599</v>
      </c>
      <c r="B134" s="112">
        <v>2079.0860214599998</v>
      </c>
      <c r="C134" s="112">
        <v>2142.6681608599997</v>
      </c>
      <c r="D134" s="112">
        <v>2198.4592727899999</v>
      </c>
      <c r="E134" s="112">
        <v>2245.7221373499997</v>
      </c>
      <c r="F134" s="112">
        <v>2267.8995312099996</v>
      </c>
      <c r="G134" s="112">
        <v>2288.0407235499997</v>
      </c>
      <c r="H134" s="112">
        <v>2213.19114343</v>
      </c>
      <c r="I134" s="112">
        <v>2153.8058268199998</v>
      </c>
      <c r="J134" s="112">
        <v>2014.6704283900001</v>
      </c>
      <c r="K134" s="112">
        <v>1872.2775834400002</v>
      </c>
      <c r="L134" s="112">
        <v>1811.5536952700002</v>
      </c>
      <c r="M134" s="112">
        <v>1714.1337568599999</v>
      </c>
      <c r="N134" s="112">
        <v>1584.67394167</v>
      </c>
      <c r="O134" s="112">
        <v>1651.9901116799999</v>
      </c>
      <c r="P134" s="112">
        <v>1589.00222465</v>
      </c>
      <c r="Q134" s="112">
        <v>1096.98364397</v>
      </c>
      <c r="R134" s="112">
        <v>1096.98364397</v>
      </c>
      <c r="S134" s="112">
        <v>1143.4614322800001</v>
      </c>
      <c r="T134" s="112">
        <v>1130.31302886</v>
      </c>
      <c r="U134" s="112">
        <v>1124.6118465699999</v>
      </c>
      <c r="V134" s="112">
        <v>1137.47010095</v>
      </c>
      <c r="W134" s="112">
        <v>1112.7090816699999</v>
      </c>
      <c r="X134" s="112">
        <v>1097.2513459499999</v>
      </c>
      <c r="Y134" s="112">
        <v>1096.98364397</v>
      </c>
    </row>
    <row r="135" spans="1:25" x14ac:dyDescent="0.3">
      <c r="A135" s="111">
        <v>42600</v>
      </c>
      <c r="B135" s="112">
        <v>3529.3269174899997</v>
      </c>
      <c r="C135" s="112">
        <v>3861.3646587399999</v>
      </c>
      <c r="D135" s="112">
        <v>3253.7822894299998</v>
      </c>
      <c r="E135" s="112">
        <v>3641.1318513599999</v>
      </c>
      <c r="F135" s="112">
        <v>3253.9239466999998</v>
      </c>
      <c r="G135" s="112">
        <v>3441.0872368199998</v>
      </c>
      <c r="H135" s="112">
        <v>3715.6562612999996</v>
      </c>
      <c r="I135" s="112">
        <v>2956.8039665799997</v>
      </c>
      <c r="J135" s="112">
        <v>3236.2552050199997</v>
      </c>
      <c r="K135" s="112">
        <v>2207.2818858599999</v>
      </c>
      <c r="L135" s="112">
        <v>2008.85279085</v>
      </c>
      <c r="M135" s="112">
        <v>1303.2615475600001</v>
      </c>
      <c r="N135" s="112">
        <v>1794.7619842300001</v>
      </c>
      <c r="O135" s="112">
        <v>1107.0720784</v>
      </c>
      <c r="P135" s="112">
        <v>1675.0729736400001</v>
      </c>
      <c r="Q135" s="112">
        <v>2074.1902012999999</v>
      </c>
      <c r="R135" s="112">
        <v>1834.0998789600001</v>
      </c>
      <c r="S135" s="112">
        <v>1707.4571000600001</v>
      </c>
      <c r="T135" s="112">
        <v>2019.1912477799999</v>
      </c>
      <c r="U135" s="112">
        <v>2322.2033526699997</v>
      </c>
      <c r="V135" s="112">
        <v>1426.0176054999999</v>
      </c>
      <c r="W135" s="112">
        <v>1096.98364397</v>
      </c>
      <c r="X135" s="112">
        <v>1390.35728647</v>
      </c>
      <c r="Y135" s="112">
        <v>1616.4350068000001</v>
      </c>
    </row>
    <row r="136" spans="1:25" x14ac:dyDescent="0.3">
      <c r="A136" s="111">
        <v>42601</v>
      </c>
      <c r="B136" s="112">
        <v>2447.7152092099996</v>
      </c>
      <c r="C136" s="112">
        <v>1798.86385857</v>
      </c>
      <c r="D136" s="112">
        <v>1673.23061624</v>
      </c>
      <c r="E136" s="112">
        <v>1212.23807734</v>
      </c>
      <c r="F136" s="112">
        <v>1225.82481338</v>
      </c>
      <c r="G136" s="112">
        <v>2063.7358888700001</v>
      </c>
      <c r="H136" s="112">
        <v>2569.3319802999995</v>
      </c>
      <c r="I136" s="112">
        <v>2329.8956281499995</v>
      </c>
      <c r="J136" s="112">
        <v>1833.24151671</v>
      </c>
      <c r="K136" s="112">
        <v>1438.82745241</v>
      </c>
      <c r="L136" s="112">
        <v>1097.56396294</v>
      </c>
      <c r="M136" s="112">
        <v>1096.98364397</v>
      </c>
      <c r="N136" s="112">
        <v>2323.8329193</v>
      </c>
      <c r="O136" s="112">
        <v>1765.6091987299999</v>
      </c>
      <c r="P136" s="112">
        <v>1730.0391475599999</v>
      </c>
      <c r="Q136" s="112">
        <v>1742.41839037</v>
      </c>
      <c r="R136" s="112">
        <v>1777.6663451699999</v>
      </c>
      <c r="S136" s="112">
        <v>1756.10700812</v>
      </c>
      <c r="T136" s="112">
        <v>1761.6240699299999</v>
      </c>
      <c r="U136" s="112">
        <v>1756.2127130599999</v>
      </c>
      <c r="V136" s="112">
        <v>1785.90231657</v>
      </c>
      <c r="W136" s="112">
        <v>1774.4931956100002</v>
      </c>
      <c r="X136" s="112">
        <v>1770.60243889</v>
      </c>
      <c r="Y136" s="112">
        <v>1815.6826204000001</v>
      </c>
    </row>
    <row r="137" spans="1:25" x14ac:dyDescent="0.3">
      <c r="A137" s="111">
        <v>42602</v>
      </c>
      <c r="B137" s="112">
        <v>1839.8730922100001</v>
      </c>
      <c r="C137" s="112">
        <v>1879.9318215599999</v>
      </c>
      <c r="D137" s="112">
        <v>1927.20452875</v>
      </c>
      <c r="E137" s="112">
        <v>1935.0974990500001</v>
      </c>
      <c r="F137" s="112">
        <v>1931.9287883099998</v>
      </c>
      <c r="G137" s="112">
        <v>1946.50428904</v>
      </c>
      <c r="H137" s="112">
        <v>1954.79772753</v>
      </c>
      <c r="I137" s="112">
        <v>1895.8078712700001</v>
      </c>
      <c r="J137" s="112">
        <v>3118.1927093199997</v>
      </c>
      <c r="K137" s="112">
        <v>2384.2801526599997</v>
      </c>
      <c r="L137" s="112">
        <v>5209.4376114000006</v>
      </c>
      <c r="M137" s="112">
        <v>3144.2647784699998</v>
      </c>
      <c r="N137" s="112">
        <v>3867.19318071</v>
      </c>
      <c r="O137" s="112">
        <v>3491.2342149399997</v>
      </c>
      <c r="P137" s="112">
        <v>4181.2265798199996</v>
      </c>
      <c r="Q137" s="112">
        <v>3909.7872797699997</v>
      </c>
      <c r="R137" s="112">
        <v>4713.7359994999997</v>
      </c>
      <c r="S137" s="112">
        <v>4384.0881765699996</v>
      </c>
      <c r="T137" s="112">
        <v>5187.0357848699996</v>
      </c>
      <c r="U137" s="112">
        <v>6929.4791388899994</v>
      </c>
      <c r="V137" s="112">
        <v>8894.5707858299993</v>
      </c>
      <c r="W137" s="112">
        <v>10529.707383089999</v>
      </c>
      <c r="X137" s="112">
        <v>2076.0439123900001</v>
      </c>
      <c r="Y137" s="112">
        <v>1921.9172436000001</v>
      </c>
    </row>
    <row r="138" spans="1:25" x14ac:dyDescent="0.3">
      <c r="A138" s="111">
        <v>42603</v>
      </c>
      <c r="B138" s="112">
        <v>2008.2421922400001</v>
      </c>
      <c r="C138" s="112">
        <v>2080.83723642</v>
      </c>
      <c r="D138" s="112">
        <v>2132.2732829699999</v>
      </c>
      <c r="E138" s="112">
        <v>2153.6163992699999</v>
      </c>
      <c r="F138" s="112">
        <v>2172.8948283099999</v>
      </c>
      <c r="G138" s="112">
        <v>2142.5522199299999</v>
      </c>
      <c r="H138" s="112">
        <v>2167.4248303499999</v>
      </c>
      <c r="I138" s="112">
        <v>2119.69319008</v>
      </c>
      <c r="J138" s="112">
        <v>1985.78585254</v>
      </c>
      <c r="K138" s="112">
        <v>1880.1636772899999</v>
      </c>
      <c r="L138" s="112">
        <v>1872.7683605899999</v>
      </c>
      <c r="M138" s="112">
        <v>2111.6200211199998</v>
      </c>
      <c r="N138" s="112">
        <v>2107.3396646799997</v>
      </c>
      <c r="O138" s="112">
        <v>2052.0021222199998</v>
      </c>
      <c r="P138" s="112">
        <v>2036.9634770600001</v>
      </c>
      <c r="Q138" s="112">
        <v>2009.51840612</v>
      </c>
      <c r="R138" s="112">
        <v>1979.19605925</v>
      </c>
      <c r="S138" s="112">
        <v>1955.45587359</v>
      </c>
      <c r="T138" s="112">
        <v>1964.43399163</v>
      </c>
      <c r="U138" s="112">
        <v>2152.68769471</v>
      </c>
      <c r="V138" s="112">
        <v>2148.5024955399999</v>
      </c>
      <c r="W138" s="112">
        <v>1978.7298461299999</v>
      </c>
      <c r="X138" s="112">
        <v>1938.19822516</v>
      </c>
      <c r="Y138" s="112">
        <v>1864.80000759</v>
      </c>
    </row>
    <row r="139" spans="1:25" x14ac:dyDescent="0.3">
      <c r="A139" s="111">
        <v>42604</v>
      </c>
      <c r="B139" s="112">
        <v>1898.6530733299999</v>
      </c>
      <c r="C139" s="112">
        <v>1976.4334434800001</v>
      </c>
      <c r="D139" s="112">
        <v>2020.3602939700002</v>
      </c>
      <c r="E139" s="112">
        <v>2016.96284124</v>
      </c>
      <c r="F139" s="112">
        <v>2020.99392274</v>
      </c>
      <c r="G139" s="112">
        <v>2016.5522575699999</v>
      </c>
      <c r="H139" s="112">
        <v>1956.06446252</v>
      </c>
      <c r="I139" s="112">
        <v>1938.5367485199999</v>
      </c>
      <c r="J139" s="112">
        <v>1818.32889454</v>
      </c>
      <c r="K139" s="112">
        <v>1771.1568645300001</v>
      </c>
      <c r="L139" s="112">
        <v>1766.19113462</v>
      </c>
      <c r="M139" s="112">
        <v>1813.3787450500001</v>
      </c>
      <c r="N139" s="112">
        <v>1816.3405760000001</v>
      </c>
      <c r="O139" s="112">
        <v>1814.1757782299999</v>
      </c>
      <c r="P139" s="112">
        <v>1800.1602705</v>
      </c>
      <c r="Q139" s="112">
        <v>1768.18853556</v>
      </c>
      <c r="R139" s="112">
        <v>1789.6861616899998</v>
      </c>
      <c r="S139" s="112">
        <v>1764.30247708</v>
      </c>
      <c r="T139" s="112">
        <v>1706.34443584</v>
      </c>
      <c r="U139" s="112">
        <v>1723.4825977</v>
      </c>
      <c r="V139" s="112">
        <v>1752.1135043500001</v>
      </c>
      <c r="W139" s="112">
        <v>1817.90007012</v>
      </c>
      <c r="X139" s="112">
        <v>1732.84074897</v>
      </c>
      <c r="Y139" s="112">
        <v>1771.82160793</v>
      </c>
    </row>
    <row r="140" spans="1:25" x14ac:dyDescent="0.3">
      <c r="A140" s="111">
        <v>42605</v>
      </c>
      <c r="B140" s="112">
        <v>1868.6522985700001</v>
      </c>
      <c r="C140" s="112">
        <v>1923.33247181</v>
      </c>
      <c r="D140" s="112">
        <v>1964.8999495199998</v>
      </c>
      <c r="E140" s="112">
        <v>1994.3028090400001</v>
      </c>
      <c r="F140" s="112">
        <v>2009.86823101</v>
      </c>
      <c r="G140" s="112">
        <v>1997.3880922400001</v>
      </c>
      <c r="H140" s="112">
        <v>1994.93612076</v>
      </c>
      <c r="I140" s="112">
        <v>1933.5092463200001</v>
      </c>
      <c r="J140" s="112">
        <v>1873.23810865</v>
      </c>
      <c r="K140" s="112">
        <v>1766.24913292</v>
      </c>
      <c r="L140" s="112">
        <v>1738.9525896299999</v>
      </c>
      <c r="M140" s="112">
        <v>1868.34929184</v>
      </c>
      <c r="N140" s="112">
        <v>1721.8388570099999</v>
      </c>
      <c r="O140" s="112">
        <v>1679.1268282600001</v>
      </c>
      <c r="P140" s="112">
        <v>1694.8814955300002</v>
      </c>
      <c r="Q140" s="112">
        <v>1698.78365039</v>
      </c>
      <c r="R140" s="112">
        <v>1710.9142219100002</v>
      </c>
      <c r="S140" s="112">
        <v>1699.41586785</v>
      </c>
      <c r="T140" s="112">
        <v>1714.14975061</v>
      </c>
      <c r="U140" s="112">
        <v>1716.0358691399999</v>
      </c>
      <c r="V140" s="112">
        <v>1679.57645983</v>
      </c>
      <c r="W140" s="112">
        <v>1685.30069456</v>
      </c>
      <c r="X140" s="112">
        <v>1756.6457088899999</v>
      </c>
      <c r="Y140" s="112">
        <v>1814.6001016100001</v>
      </c>
    </row>
    <row r="141" spans="1:25" x14ac:dyDescent="0.3">
      <c r="A141" s="111">
        <v>42606</v>
      </c>
      <c r="B141" s="112">
        <v>1908.9414485099999</v>
      </c>
      <c r="C141" s="112">
        <v>1989.1476243</v>
      </c>
      <c r="D141" s="112">
        <v>2029.14061242</v>
      </c>
      <c r="E141" s="112">
        <v>2055.08781533</v>
      </c>
      <c r="F141" s="112">
        <v>2016.8236485700002</v>
      </c>
      <c r="G141" s="112">
        <v>2014.41260057</v>
      </c>
      <c r="H141" s="112">
        <v>1991.51616569</v>
      </c>
      <c r="I141" s="112">
        <v>1933.9169424499999</v>
      </c>
      <c r="J141" s="112">
        <v>1830.84559051</v>
      </c>
      <c r="K141" s="112">
        <v>1745.2969933900001</v>
      </c>
      <c r="L141" s="112">
        <v>1705.15256686</v>
      </c>
      <c r="M141" s="112">
        <v>1704.60900926</v>
      </c>
      <c r="N141" s="112">
        <v>1710.5867282000002</v>
      </c>
      <c r="O141" s="112">
        <v>1697.57890881</v>
      </c>
      <c r="P141" s="112">
        <v>1710.67548528</v>
      </c>
      <c r="Q141" s="112">
        <v>1715.7418280899999</v>
      </c>
      <c r="R141" s="112">
        <v>1721.66536969</v>
      </c>
      <c r="S141" s="112">
        <v>1716.9145886399999</v>
      </c>
      <c r="T141" s="112">
        <v>1707.92321004</v>
      </c>
      <c r="U141" s="112">
        <v>1723.44417585</v>
      </c>
      <c r="V141" s="112">
        <v>1723.26143065</v>
      </c>
      <c r="W141" s="112">
        <v>1743.21633892</v>
      </c>
      <c r="X141" s="112">
        <v>1736.7204114200001</v>
      </c>
      <c r="Y141" s="112">
        <v>1779.2698937</v>
      </c>
    </row>
    <row r="142" spans="1:25" x14ac:dyDescent="0.3">
      <c r="A142" s="111">
        <v>42607</v>
      </c>
      <c r="B142" s="112">
        <v>1930.24886528</v>
      </c>
      <c r="C142" s="112">
        <v>1987.3771840000002</v>
      </c>
      <c r="D142" s="112">
        <v>2032.8458805799999</v>
      </c>
      <c r="E142" s="112">
        <v>2037.7448393699999</v>
      </c>
      <c r="F142" s="112">
        <v>2025.6142990999999</v>
      </c>
      <c r="G142" s="112">
        <v>2036.8549226100001</v>
      </c>
      <c r="H142" s="112">
        <v>1979.26267454</v>
      </c>
      <c r="I142" s="112">
        <v>1909.64890859</v>
      </c>
      <c r="J142" s="112">
        <v>1822.9241947399998</v>
      </c>
      <c r="K142" s="112">
        <v>1733.6687363200001</v>
      </c>
      <c r="L142" s="112">
        <v>1735.67046469</v>
      </c>
      <c r="M142" s="112">
        <v>1761.9496516900001</v>
      </c>
      <c r="N142" s="112">
        <v>1802.1241322399999</v>
      </c>
      <c r="O142" s="112">
        <v>1799.87018104</v>
      </c>
      <c r="P142" s="112">
        <v>1811.1933194599999</v>
      </c>
      <c r="Q142" s="112">
        <v>1783.9731786</v>
      </c>
      <c r="R142" s="112">
        <v>1801.6647617800002</v>
      </c>
      <c r="S142" s="112">
        <v>1822.4382858199999</v>
      </c>
      <c r="T142" s="112">
        <v>1828.58603537</v>
      </c>
      <c r="U142" s="112">
        <v>1804.7608159700001</v>
      </c>
      <c r="V142" s="112">
        <v>1756.2654586199999</v>
      </c>
      <c r="W142" s="112">
        <v>1728.6162586200001</v>
      </c>
      <c r="X142" s="112">
        <v>1761.7941840400001</v>
      </c>
      <c r="Y142" s="112">
        <v>1804.6850232499999</v>
      </c>
    </row>
    <row r="143" spans="1:25" x14ac:dyDescent="0.3">
      <c r="A143" s="111">
        <v>42608</v>
      </c>
      <c r="B143" s="112">
        <v>1941.7943922500001</v>
      </c>
      <c r="C143" s="112">
        <v>1980.1201328300001</v>
      </c>
      <c r="D143" s="112">
        <v>2043.07263205</v>
      </c>
      <c r="E143" s="112">
        <v>2074.7521048499998</v>
      </c>
      <c r="F143" s="112">
        <v>2059.5338515999997</v>
      </c>
      <c r="G143" s="112">
        <v>2037.50635046</v>
      </c>
      <c r="H143" s="112">
        <v>1975.10938291</v>
      </c>
      <c r="I143" s="112">
        <v>1881.5323695700001</v>
      </c>
      <c r="J143" s="112">
        <v>1807.7047531400001</v>
      </c>
      <c r="K143" s="112">
        <v>1756.63012525</v>
      </c>
      <c r="L143" s="112">
        <v>1708.4790901899999</v>
      </c>
      <c r="M143" s="112">
        <v>1701.28236591</v>
      </c>
      <c r="N143" s="112">
        <v>1707.4293562</v>
      </c>
      <c r="O143" s="112">
        <v>1699.2180569499999</v>
      </c>
      <c r="P143" s="112">
        <v>1713.2503121699999</v>
      </c>
      <c r="Q143" s="112">
        <v>1696.06056771</v>
      </c>
      <c r="R143" s="112">
        <v>1702.29222071</v>
      </c>
      <c r="S143" s="112">
        <v>1710.6204779500001</v>
      </c>
      <c r="T143" s="112">
        <v>1714.4494504199999</v>
      </c>
      <c r="U143" s="112">
        <v>1709.16493827</v>
      </c>
      <c r="V143" s="112">
        <v>1675.20879537</v>
      </c>
      <c r="W143" s="112">
        <v>1653.14626871</v>
      </c>
      <c r="X143" s="112">
        <v>1699.3191536299998</v>
      </c>
      <c r="Y143" s="112">
        <v>1765.4899134499999</v>
      </c>
    </row>
    <row r="144" spans="1:25" x14ac:dyDescent="0.3">
      <c r="A144" s="111">
        <v>42609</v>
      </c>
      <c r="B144" s="112">
        <v>1847.7188634199999</v>
      </c>
      <c r="C144" s="112">
        <v>1898.51002939</v>
      </c>
      <c r="D144" s="112">
        <v>1958.4287450700001</v>
      </c>
      <c r="E144" s="112">
        <v>1985.2252751200001</v>
      </c>
      <c r="F144" s="112">
        <v>1974.1545119999998</v>
      </c>
      <c r="G144" s="112">
        <v>1980.1168446200002</v>
      </c>
      <c r="H144" s="112">
        <v>1981.81905663</v>
      </c>
      <c r="I144" s="112">
        <v>1963.7649520800001</v>
      </c>
      <c r="J144" s="112">
        <v>1902.7458681999999</v>
      </c>
      <c r="K144" s="112">
        <v>1824.70099261</v>
      </c>
      <c r="L144" s="112">
        <v>1870.3090741399999</v>
      </c>
      <c r="M144" s="112">
        <v>2031.8296747100001</v>
      </c>
      <c r="N144" s="112">
        <v>2005.60620081</v>
      </c>
      <c r="O144" s="112">
        <v>1994.18432145</v>
      </c>
      <c r="P144" s="112">
        <v>1970.5888955100002</v>
      </c>
      <c r="Q144" s="112">
        <v>1948.15724598</v>
      </c>
      <c r="R144" s="112">
        <v>1912.3422626499998</v>
      </c>
      <c r="S144" s="112">
        <v>1942.0354915800001</v>
      </c>
      <c r="T144" s="112">
        <v>1941.9135818699999</v>
      </c>
      <c r="U144" s="112">
        <v>1993.93017915</v>
      </c>
      <c r="V144" s="112">
        <v>1959.71093455</v>
      </c>
      <c r="W144" s="112">
        <v>1987.99418646</v>
      </c>
      <c r="X144" s="112">
        <v>1897.85861742</v>
      </c>
      <c r="Y144" s="112">
        <v>1869.74508414</v>
      </c>
    </row>
    <row r="145" spans="1:25" x14ac:dyDescent="0.3">
      <c r="A145" s="111">
        <v>42610</v>
      </c>
      <c r="B145" s="112">
        <v>2015.38190807</v>
      </c>
      <c r="C145" s="112">
        <v>2092.5541257999998</v>
      </c>
      <c r="D145" s="112">
        <v>2156.98437586</v>
      </c>
      <c r="E145" s="112">
        <v>2165.4650806699997</v>
      </c>
      <c r="F145" s="112">
        <v>2177.6802198199998</v>
      </c>
      <c r="G145" s="112">
        <v>2165.0275753199999</v>
      </c>
      <c r="H145" s="112">
        <v>2140.94649011</v>
      </c>
      <c r="I145" s="112">
        <v>2093.6829945099998</v>
      </c>
      <c r="J145" s="112">
        <v>1976.8603653500002</v>
      </c>
      <c r="K145" s="112">
        <v>1876.68585171</v>
      </c>
      <c r="L145" s="112">
        <v>1820.6432469600002</v>
      </c>
      <c r="M145" s="112">
        <v>1790.51123366</v>
      </c>
      <c r="N145" s="112">
        <v>1804.74194844</v>
      </c>
      <c r="O145" s="112">
        <v>1802.4234318400001</v>
      </c>
      <c r="P145" s="112">
        <v>1832.4562127199999</v>
      </c>
      <c r="Q145" s="112">
        <v>1809.77296548</v>
      </c>
      <c r="R145" s="112">
        <v>1858.51178415</v>
      </c>
      <c r="S145" s="112">
        <v>1828.7951282900001</v>
      </c>
      <c r="T145" s="112">
        <v>1808.3279404100001</v>
      </c>
      <c r="U145" s="112">
        <v>1868.3889518200001</v>
      </c>
      <c r="V145" s="112">
        <v>1974.6233903499999</v>
      </c>
      <c r="W145" s="112">
        <v>1936.4219490399998</v>
      </c>
      <c r="X145" s="112">
        <v>1852.7956197199999</v>
      </c>
      <c r="Y145" s="112">
        <v>1901.2622334300002</v>
      </c>
    </row>
    <row r="146" spans="1:25" x14ac:dyDescent="0.3">
      <c r="A146" s="111">
        <v>42611</v>
      </c>
      <c r="B146" s="112">
        <v>2020.03904579</v>
      </c>
      <c r="C146" s="112">
        <v>2109.5535604799998</v>
      </c>
      <c r="D146" s="112">
        <v>2137.4881908100001</v>
      </c>
      <c r="E146" s="112">
        <v>2153.0129805900001</v>
      </c>
      <c r="F146" s="112">
        <v>2161.00422028</v>
      </c>
      <c r="G146" s="112">
        <v>2158.43004617</v>
      </c>
      <c r="H146" s="112">
        <v>2123.3983850699997</v>
      </c>
      <c r="I146" s="112">
        <v>2021.11079464</v>
      </c>
      <c r="J146" s="112">
        <v>1970.82170976</v>
      </c>
      <c r="K146" s="112">
        <v>1949.77809308</v>
      </c>
      <c r="L146" s="112">
        <v>1919.74043127</v>
      </c>
      <c r="M146" s="112">
        <v>1965.2951715500001</v>
      </c>
      <c r="N146" s="112">
        <v>1986.88657012</v>
      </c>
      <c r="O146" s="112">
        <v>1959.9113786599999</v>
      </c>
      <c r="P146" s="112">
        <v>1973.4210245199999</v>
      </c>
      <c r="Q146" s="112">
        <v>1931.13902534</v>
      </c>
      <c r="R146" s="112">
        <v>1936.0366971000001</v>
      </c>
      <c r="S146" s="112">
        <v>1904.06638615</v>
      </c>
      <c r="T146" s="112">
        <v>1923.3291313100001</v>
      </c>
      <c r="U146" s="112">
        <v>1915.0782698400001</v>
      </c>
      <c r="V146" s="112">
        <v>1885.2737574800001</v>
      </c>
      <c r="W146" s="112">
        <v>1896.96771567</v>
      </c>
      <c r="X146" s="112">
        <v>1869.9994164299999</v>
      </c>
      <c r="Y146" s="112">
        <v>1866.7799067600001</v>
      </c>
    </row>
    <row r="147" spans="1:25" x14ac:dyDescent="0.3">
      <c r="A147" s="111">
        <v>42612</v>
      </c>
      <c r="B147" s="112">
        <v>1998.83351576</v>
      </c>
      <c r="C147" s="112">
        <v>2082.4428952899998</v>
      </c>
      <c r="D147" s="112">
        <v>2127.9777341199997</v>
      </c>
      <c r="E147" s="112">
        <v>2136.9008561699998</v>
      </c>
      <c r="F147" s="112">
        <v>2116.26279944</v>
      </c>
      <c r="G147" s="112">
        <v>2117.4936076999998</v>
      </c>
      <c r="H147" s="112">
        <v>2055.4494932299999</v>
      </c>
      <c r="I147" s="112">
        <v>1981.3239890100001</v>
      </c>
      <c r="J147" s="112">
        <v>1949.0510098500001</v>
      </c>
      <c r="K147" s="112">
        <v>1855.8575186099999</v>
      </c>
      <c r="L147" s="112">
        <v>1096.98364397</v>
      </c>
      <c r="M147" s="112">
        <v>1096.98364397</v>
      </c>
      <c r="N147" s="112">
        <v>1096.98364397</v>
      </c>
      <c r="O147" s="112">
        <v>1096.98364397</v>
      </c>
      <c r="P147" s="112">
        <v>1096.98364397</v>
      </c>
      <c r="Q147" s="112">
        <v>1096.98364397</v>
      </c>
      <c r="R147" s="112">
        <v>1096.98364397</v>
      </c>
      <c r="S147" s="112">
        <v>1115.2819196399998</v>
      </c>
      <c r="T147" s="112">
        <v>1813.1800898399999</v>
      </c>
      <c r="U147" s="112">
        <v>1937.0830430600001</v>
      </c>
      <c r="V147" s="112">
        <v>1866.7600350800001</v>
      </c>
      <c r="W147" s="112">
        <v>1764.2265803499999</v>
      </c>
      <c r="X147" s="112">
        <v>1814.2729313500001</v>
      </c>
      <c r="Y147" s="112">
        <v>1820.4589934000001</v>
      </c>
    </row>
    <row r="148" spans="1:25" x14ac:dyDescent="0.3">
      <c r="A148" s="111">
        <v>42613</v>
      </c>
      <c r="B148" s="112">
        <v>1925.7107695900002</v>
      </c>
      <c r="C148" s="112">
        <v>2018.89590606</v>
      </c>
      <c r="D148" s="112">
        <v>2060.4386624099998</v>
      </c>
      <c r="E148" s="112">
        <v>2097.7718540399997</v>
      </c>
      <c r="F148" s="112">
        <v>2103.4743686799998</v>
      </c>
      <c r="G148" s="112">
        <v>2116.4526493399999</v>
      </c>
      <c r="H148" s="112">
        <v>2087.0322261199999</v>
      </c>
      <c r="I148" s="112">
        <v>2014.24541327</v>
      </c>
      <c r="J148" s="112">
        <v>1937.7245585000001</v>
      </c>
      <c r="K148" s="112">
        <v>1892.8057888199999</v>
      </c>
      <c r="L148" s="112">
        <v>1868.99771091</v>
      </c>
      <c r="M148" s="112">
        <v>2156.52614571</v>
      </c>
      <c r="N148" s="112">
        <v>5971.5330247999991</v>
      </c>
      <c r="O148" s="112">
        <v>1870.0133624500002</v>
      </c>
      <c r="P148" s="112">
        <v>1782.91506994</v>
      </c>
      <c r="Q148" s="112">
        <v>1764.0490129500001</v>
      </c>
      <c r="R148" s="112">
        <v>1764.1854384999999</v>
      </c>
      <c r="S148" s="112">
        <v>1750.0603632999998</v>
      </c>
      <c r="T148" s="112">
        <v>1788.04972778</v>
      </c>
      <c r="U148" s="112">
        <v>1786.0645086100001</v>
      </c>
      <c r="V148" s="112">
        <v>1822.02967588</v>
      </c>
      <c r="W148" s="112">
        <v>1811.3937613599999</v>
      </c>
      <c r="X148" s="112">
        <v>1812.8264552799999</v>
      </c>
      <c r="Y148" s="112">
        <v>1895.1494524699999</v>
      </c>
    </row>
    <row r="150" spans="1:25" x14ac:dyDescent="0.3">
      <c r="E150" s="118"/>
    </row>
    <row r="151" spans="1:25" x14ac:dyDescent="0.3">
      <c r="A151" s="215" t="s">
        <v>146</v>
      </c>
      <c r="B151" s="215"/>
      <c r="C151" s="215"/>
      <c r="D151" s="215"/>
      <c r="E151" s="215"/>
      <c r="F151" s="215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</row>
    <row r="152" spans="1:25" x14ac:dyDescent="0.3">
      <c r="B152" s="212"/>
      <c r="C152" s="212"/>
      <c r="D152" s="212"/>
      <c r="E152" s="212"/>
      <c r="F152" s="212"/>
      <c r="G152" s="212"/>
      <c r="H152" s="212"/>
      <c r="I152" s="212"/>
      <c r="J152" s="212"/>
      <c r="K152" s="212"/>
      <c r="L152" s="212"/>
      <c r="M152" s="212"/>
      <c r="N152" s="212"/>
      <c r="O152" s="212"/>
      <c r="P152" s="212"/>
      <c r="Q152" s="212"/>
      <c r="R152" s="212"/>
      <c r="S152" s="212"/>
      <c r="T152" s="212"/>
      <c r="U152" s="212"/>
      <c r="V152" s="212"/>
      <c r="W152" s="212"/>
      <c r="X152" s="212"/>
      <c r="Y152" s="212"/>
    </row>
    <row r="153" spans="1:25" x14ac:dyDescent="0.3">
      <c r="A153" s="207" t="s">
        <v>73</v>
      </c>
      <c r="B153" s="209" t="s">
        <v>113</v>
      </c>
      <c r="C153" s="210"/>
      <c r="D153" s="210"/>
      <c r="E153" s="210"/>
      <c r="F153" s="210"/>
      <c r="G153" s="210"/>
      <c r="H153" s="210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1"/>
    </row>
    <row r="154" spans="1:25" x14ac:dyDescent="0.3">
      <c r="A154" s="208"/>
      <c r="B154" s="107" t="s">
        <v>114</v>
      </c>
      <c r="C154" s="108" t="s">
        <v>115</v>
      </c>
      <c r="D154" s="109" t="s">
        <v>116</v>
      </c>
      <c r="E154" s="108" t="s">
        <v>117</v>
      </c>
      <c r="F154" s="108" t="s">
        <v>118</v>
      </c>
      <c r="G154" s="108" t="s">
        <v>119</v>
      </c>
      <c r="H154" s="108" t="s">
        <v>120</v>
      </c>
      <c r="I154" s="108" t="s">
        <v>121</v>
      </c>
      <c r="J154" s="108" t="s">
        <v>122</v>
      </c>
      <c r="K154" s="107" t="s">
        <v>123</v>
      </c>
      <c r="L154" s="108" t="s">
        <v>124</v>
      </c>
      <c r="M154" s="110" t="s">
        <v>125</v>
      </c>
      <c r="N154" s="107" t="s">
        <v>126</v>
      </c>
      <c r="O154" s="108" t="s">
        <v>127</v>
      </c>
      <c r="P154" s="110" t="s">
        <v>128</v>
      </c>
      <c r="Q154" s="109" t="s">
        <v>129</v>
      </c>
      <c r="R154" s="108" t="s">
        <v>130</v>
      </c>
      <c r="S154" s="109" t="s">
        <v>131</v>
      </c>
      <c r="T154" s="108" t="s">
        <v>132</v>
      </c>
      <c r="U154" s="109" t="s">
        <v>133</v>
      </c>
      <c r="V154" s="108" t="s">
        <v>134</v>
      </c>
      <c r="W154" s="109" t="s">
        <v>135</v>
      </c>
      <c r="X154" s="108" t="s">
        <v>136</v>
      </c>
      <c r="Y154" s="108" t="s">
        <v>137</v>
      </c>
    </row>
    <row r="155" spans="1:25" x14ac:dyDescent="0.3">
      <c r="A155" s="111">
        <v>42583</v>
      </c>
      <c r="B155" s="112">
        <v>1059.19657409</v>
      </c>
      <c r="C155" s="112">
        <v>1165.71024502</v>
      </c>
      <c r="D155" s="112">
        <v>1214.1177365000001</v>
      </c>
      <c r="E155" s="112">
        <v>1241.4771675300001</v>
      </c>
      <c r="F155" s="112">
        <v>1241.5277800900001</v>
      </c>
      <c r="G155" s="112">
        <v>1234.2211985800002</v>
      </c>
      <c r="H155" s="112">
        <v>1154.4464829000001</v>
      </c>
      <c r="I155" s="112">
        <v>1084.8237034799999</v>
      </c>
      <c r="J155" s="112">
        <v>1096.4548562499999</v>
      </c>
      <c r="K155" s="112">
        <v>1130.0077747099999</v>
      </c>
      <c r="L155" s="112">
        <v>1098.39981792</v>
      </c>
      <c r="M155" s="112">
        <v>1094.08745647</v>
      </c>
      <c r="N155" s="112">
        <v>1085.3970209199999</v>
      </c>
      <c r="O155" s="112">
        <v>1077.1389501900001</v>
      </c>
      <c r="P155" s="112">
        <v>1093.0952616</v>
      </c>
      <c r="Q155" s="112">
        <v>1087.83362732</v>
      </c>
      <c r="R155" s="112">
        <v>1127.13101325</v>
      </c>
      <c r="S155" s="112">
        <v>1125.76639643</v>
      </c>
      <c r="T155" s="112">
        <v>1088.3426557800001</v>
      </c>
      <c r="U155" s="112">
        <v>992.94163863000006</v>
      </c>
      <c r="V155" s="112">
        <v>944.55241547000003</v>
      </c>
      <c r="W155" s="112">
        <v>951.4816632400001</v>
      </c>
      <c r="X155" s="112">
        <v>898.77654631000007</v>
      </c>
      <c r="Y155" s="112">
        <v>970.80980256000009</v>
      </c>
    </row>
    <row r="156" spans="1:25" x14ac:dyDescent="0.3">
      <c r="A156" s="111">
        <v>42584</v>
      </c>
      <c r="B156" s="112">
        <v>1028.6982757599999</v>
      </c>
      <c r="C156" s="112">
        <v>1137.05707581</v>
      </c>
      <c r="D156" s="112">
        <v>1175.0732814700002</v>
      </c>
      <c r="E156" s="112">
        <v>1195.5652804700001</v>
      </c>
      <c r="F156" s="112">
        <v>1206.4781546900001</v>
      </c>
      <c r="G156" s="112">
        <v>1212.5706907199999</v>
      </c>
      <c r="H156" s="112">
        <v>1142.7838757</v>
      </c>
      <c r="I156" s="112">
        <v>1096.7700768100001</v>
      </c>
      <c r="J156" s="112">
        <v>1093.6203336000001</v>
      </c>
      <c r="K156" s="112">
        <v>1098.5344312</v>
      </c>
      <c r="L156" s="112">
        <v>1117.4072987899999</v>
      </c>
      <c r="M156" s="112">
        <v>1145.86404404</v>
      </c>
      <c r="N156" s="112">
        <v>1110.4118372299999</v>
      </c>
      <c r="O156" s="112">
        <v>1070.3995875999999</v>
      </c>
      <c r="P156" s="112">
        <v>1057.9377499</v>
      </c>
      <c r="Q156" s="112">
        <v>1091.10829362</v>
      </c>
      <c r="R156" s="112">
        <v>1117.2039592399999</v>
      </c>
      <c r="S156" s="112">
        <v>1095.1914058100001</v>
      </c>
      <c r="T156" s="112">
        <v>1082.61772215</v>
      </c>
      <c r="U156" s="112">
        <v>1083.0871004099999</v>
      </c>
      <c r="V156" s="112">
        <v>1093.09687078</v>
      </c>
      <c r="W156" s="112">
        <v>1056.8670515700001</v>
      </c>
      <c r="X156" s="112">
        <v>1034.0435687300001</v>
      </c>
      <c r="Y156" s="112">
        <v>1019.0507840400001</v>
      </c>
    </row>
    <row r="157" spans="1:25" x14ac:dyDescent="0.3">
      <c r="A157" s="111">
        <v>42585</v>
      </c>
      <c r="B157" s="112">
        <v>1099.2174330600001</v>
      </c>
      <c r="C157" s="112">
        <v>1159.5970550300001</v>
      </c>
      <c r="D157" s="112">
        <v>1215.48874073</v>
      </c>
      <c r="E157" s="112">
        <v>1222.5040336300001</v>
      </c>
      <c r="F157" s="112">
        <v>1234.5637880800002</v>
      </c>
      <c r="G157" s="112">
        <v>1250.3223882999998</v>
      </c>
      <c r="H157" s="112">
        <v>1196.5066520100002</v>
      </c>
      <c r="I157" s="112">
        <v>1140.3241220800001</v>
      </c>
      <c r="J157" s="112">
        <v>1090.6304137699999</v>
      </c>
      <c r="K157" s="112">
        <v>1099.28685389</v>
      </c>
      <c r="L157" s="112">
        <v>1074.2518186699999</v>
      </c>
      <c r="M157" s="112">
        <v>1081.9146445599999</v>
      </c>
      <c r="N157" s="112">
        <v>1107.7833985</v>
      </c>
      <c r="O157" s="112">
        <v>1110.51795642</v>
      </c>
      <c r="P157" s="112">
        <v>1098.85760865</v>
      </c>
      <c r="Q157" s="112">
        <v>1082.3278769799999</v>
      </c>
      <c r="R157" s="112">
        <v>1060.52146844</v>
      </c>
      <c r="S157" s="112">
        <v>1069.27398711</v>
      </c>
      <c r="T157" s="112">
        <v>1059.99978631</v>
      </c>
      <c r="U157" s="112">
        <v>1070.6460182200001</v>
      </c>
      <c r="V157" s="112">
        <v>1074.4882279599999</v>
      </c>
      <c r="W157" s="112">
        <v>1064.04642666</v>
      </c>
      <c r="X157" s="112">
        <v>1055.3155401900001</v>
      </c>
      <c r="Y157" s="112">
        <v>1021.7155614200001</v>
      </c>
    </row>
    <row r="158" spans="1:25" x14ac:dyDescent="0.3">
      <c r="A158" s="111">
        <v>42586</v>
      </c>
      <c r="B158" s="112">
        <v>1097.07666907</v>
      </c>
      <c r="C158" s="112">
        <v>1189.2517338800001</v>
      </c>
      <c r="D158" s="112">
        <v>1267.03745177</v>
      </c>
      <c r="E158" s="112">
        <v>1278.8850325000001</v>
      </c>
      <c r="F158" s="112">
        <v>1273.1942492599999</v>
      </c>
      <c r="G158" s="112">
        <v>1272.8681870000003</v>
      </c>
      <c r="H158" s="112">
        <v>1216.65310987</v>
      </c>
      <c r="I158" s="112">
        <v>1105.8499492200001</v>
      </c>
      <c r="J158" s="112">
        <v>1082.7003846</v>
      </c>
      <c r="K158" s="112">
        <v>1097.9569347700001</v>
      </c>
      <c r="L158" s="112">
        <v>1078.64226446</v>
      </c>
      <c r="M158" s="112">
        <v>1065.58119093</v>
      </c>
      <c r="N158" s="112">
        <v>1063.5580063800001</v>
      </c>
      <c r="O158" s="112">
        <v>1085.1498083500001</v>
      </c>
      <c r="P158" s="112">
        <v>1073.2639103900001</v>
      </c>
      <c r="Q158" s="112">
        <v>1035.71986148</v>
      </c>
      <c r="R158" s="112">
        <v>1043.55111078</v>
      </c>
      <c r="S158" s="112">
        <v>1036.5447959999999</v>
      </c>
      <c r="T158" s="112">
        <v>1040.27517429</v>
      </c>
      <c r="U158" s="112">
        <v>1053.3709098700001</v>
      </c>
      <c r="V158" s="112">
        <v>1078.0347098100001</v>
      </c>
      <c r="W158" s="112">
        <v>1042.6118692099999</v>
      </c>
      <c r="X158" s="112">
        <v>1051.04380543</v>
      </c>
      <c r="Y158" s="112">
        <v>1037.16644722</v>
      </c>
    </row>
    <row r="159" spans="1:25" x14ac:dyDescent="0.3">
      <c r="A159" s="111">
        <v>42587</v>
      </c>
      <c r="B159" s="112">
        <v>957.84380854000005</v>
      </c>
      <c r="C159" s="112">
        <v>1062.62576367</v>
      </c>
      <c r="D159" s="112">
        <v>1109.5186422700001</v>
      </c>
      <c r="E159" s="112">
        <v>1120.7394069500001</v>
      </c>
      <c r="F159" s="112">
        <v>1131.79405144</v>
      </c>
      <c r="G159" s="112">
        <v>1131.2377644799999</v>
      </c>
      <c r="H159" s="112">
        <v>1100.6371543400001</v>
      </c>
      <c r="I159" s="112">
        <v>1080.0196439700001</v>
      </c>
      <c r="J159" s="112">
        <v>1052.0950121999999</v>
      </c>
      <c r="K159" s="112">
        <v>1061.2218952799999</v>
      </c>
      <c r="L159" s="112">
        <v>1031.1201250700001</v>
      </c>
      <c r="M159" s="112">
        <v>1036.60322187</v>
      </c>
      <c r="N159" s="112">
        <v>1028.0002706400001</v>
      </c>
      <c r="O159" s="112">
        <v>1042.6133718900001</v>
      </c>
      <c r="P159" s="112">
        <v>1055.2871878799999</v>
      </c>
      <c r="Q159" s="112">
        <v>1056.64854823</v>
      </c>
      <c r="R159" s="112">
        <v>1047.1729632900001</v>
      </c>
      <c r="S159" s="112">
        <v>1036.1241273799999</v>
      </c>
      <c r="T159" s="112">
        <v>1029.8784190399999</v>
      </c>
      <c r="U159" s="112">
        <v>1056.2470694199999</v>
      </c>
      <c r="V159" s="112">
        <v>1055.0429480499999</v>
      </c>
      <c r="W159" s="112">
        <v>1049.3299361899999</v>
      </c>
      <c r="X159" s="112">
        <v>1004.66200357</v>
      </c>
      <c r="Y159" s="112">
        <v>1063.1239128100001</v>
      </c>
    </row>
    <row r="160" spans="1:25" x14ac:dyDescent="0.3">
      <c r="A160" s="111">
        <v>42588</v>
      </c>
      <c r="B160" s="112">
        <v>1148.1719456799999</v>
      </c>
      <c r="C160" s="112">
        <v>1243.1932950900002</v>
      </c>
      <c r="D160" s="112">
        <v>1306.3563331900002</v>
      </c>
      <c r="E160" s="112">
        <v>1370.0109206600002</v>
      </c>
      <c r="F160" s="112">
        <v>1356.2930880500001</v>
      </c>
      <c r="G160" s="112">
        <v>1337.1497024299999</v>
      </c>
      <c r="H160" s="112">
        <v>1300.1039379000001</v>
      </c>
      <c r="I160" s="112">
        <v>1215.0345809100002</v>
      </c>
      <c r="J160" s="112">
        <v>1084.2099799299999</v>
      </c>
      <c r="K160" s="112">
        <v>1026.51095446</v>
      </c>
      <c r="L160" s="112">
        <v>1022.8366014300001</v>
      </c>
      <c r="M160" s="112">
        <v>1036.4190200600001</v>
      </c>
      <c r="N160" s="112">
        <v>1025.5080265900001</v>
      </c>
      <c r="O160" s="112">
        <v>1013.5055969</v>
      </c>
      <c r="P160" s="112">
        <v>1028.0144283699999</v>
      </c>
      <c r="Q160" s="112">
        <v>991.84218855000006</v>
      </c>
      <c r="R160" s="112">
        <v>978.2388081900001</v>
      </c>
      <c r="S160" s="112">
        <v>981.2047517100001</v>
      </c>
      <c r="T160" s="112">
        <v>990.89990547000002</v>
      </c>
      <c r="U160" s="112">
        <v>994.21957886000007</v>
      </c>
      <c r="V160" s="112">
        <v>998.68497172000002</v>
      </c>
      <c r="W160" s="112">
        <v>1045.8239809900001</v>
      </c>
      <c r="X160" s="112">
        <v>986.24171231000003</v>
      </c>
      <c r="Y160" s="112">
        <v>1032.6741888399999</v>
      </c>
    </row>
    <row r="161" spans="1:25" x14ac:dyDescent="0.3">
      <c r="A161" s="111">
        <v>42589</v>
      </c>
      <c r="B161" s="112">
        <v>1144.54253638</v>
      </c>
      <c r="C161" s="112">
        <v>1223.7915025200002</v>
      </c>
      <c r="D161" s="112">
        <v>1305.6309158300003</v>
      </c>
      <c r="E161" s="112">
        <v>1330.4654509499999</v>
      </c>
      <c r="F161" s="112">
        <v>1331.3392720700001</v>
      </c>
      <c r="G161" s="112">
        <v>1339.6438430300002</v>
      </c>
      <c r="H161" s="112">
        <v>1313.7445704300001</v>
      </c>
      <c r="I161" s="112">
        <v>1253.2818117700001</v>
      </c>
      <c r="J161" s="112">
        <v>1116.3991146599999</v>
      </c>
      <c r="K161" s="112">
        <v>1049.7213043100001</v>
      </c>
      <c r="L161" s="112">
        <v>1019.5458095</v>
      </c>
      <c r="M161" s="112">
        <v>1019.1833565000001</v>
      </c>
      <c r="N161" s="112">
        <v>1021.50239064</v>
      </c>
      <c r="O161" s="112">
        <v>979.51590465000004</v>
      </c>
      <c r="P161" s="112">
        <v>964.99202360000004</v>
      </c>
      <c r="Q161" s="112">
        <v>980.58579854000004</v>
      </c>
      <c r="R161" s="112">
        <v>980.06611598000006</v>
      </c>
      <c r="S161" s="112">
        <v>973.05967448000001</v>
      </c>
      <c r="T161" s="112">
        <v>1011.9873316300001</v>
      </c>
      <c r="U161" s="112">
        <v>1021.21947718</v>
      </c>
      <c r="V161" s="112">
        <v>1020.2147008100001</v>
      </c>
      <c r="W161" s="112">
        <v>1016.73950259</v>
      </c>
      <c r="X161" s="112">
        <v>1024.7450803700001</v>
      </c>
      <c r="Y161" s="112">
        <v>1051.34298289</v>
      </c>
    </row>
    <row r="162" spans="1:25" x14ac:dyDescent="0.3">
      <c r="A162" s="111">
        <v>42590</v>
      </c>
      <c r="B162" s="112">
        <v>1202.47596479</v>
      </c>
      <c r="C162" s="112">
        <v>1297.04285177</v>
      </c>
      <c r="D162" s="112">
        <v>1327.5191860799998</v>
      </c>
      <c r="E162" s="112">
        <v>1346.38493335</v>
      </c>
      <c r="F162" s="112">
        <v>1297.9783776100001</v>
      </c>
      <c r="G162" s="112">
        <v>1189.7252381800001</v>
      </c>
      <c r="H162" s="112">
        <v>1139.46710942</v>
      </c>
      <c r="I162" s="112">
        <v>1063.49816519</v>
      </c>
      <c r="J162" s="112">
        <v>973.98598833000005</v>
      </c>
      <c r="K162" s="112">
        <v>1042.7656059000001</v>
      </c>
      <c r="L162" s="112">
        <v>984.58586958000001</v>
      </c>
      <c r="M162" s="112">
        <v>1043.7137293599999</v>
      </c>
      <c r="N162" s="112">
        <v>1081.6766811800001</v>
      </c>
      <c r="O162" s="112">
        <v>1107.6623670199999</v>
      </c>
      <c r="P162" s="112">
        <v>1094.31991569</v>
      </c>
      <c r="Q162" s="112">
        <v>1086.5653866499999</v>
      </c>
      <c r="R162" s="112">
        <v>1093.1876164</v>
      </c>
      <c r="S162" s="112">
        <v>1095.0377774799999</v>
      </c>
      <c r="T162" s="112">
        <v>1127.27055578</v>
      </c>
      <c r="U162" s="112">
        <v>1131.1937563700001</v>
      </c>
      <c r="V162" s="112">
        <v>1118.0878646799999</v>
      </c>
      <c r="W162" s="112">
        <v>1137.7881054100001</v>
      </c>
      <c r="X162" s="112">
        <v>1058.2020273400001</v>
      </c>
      <c r="Y162" s="112">
        <v>1083.8008521500001</v>
      </c>
    </row>
    <row r="163" spans="1:25" x14ac:dyDescent="0.3">
      <c r="A163" s="111">
        <v>42591</v>
      </c>
      <c r="B163" s="112">
        <v>1136.1017097599999</v>
      </c>
      <c r="C163" s="112">
        <v>1214.2178038300001</v>
      </c>
      <c r="D163" s="112">
        <v>1263.3244334500002</v>
      </c>
      <c r="E163" s="112">
        <v>1316.4993659200002</v>
      </c>
      <c r="F163" s="112">
        <v>1342.54074814</v>
      </c>
      <c r="G163" s="112">
        <v>1314.0892849700001</v>
      </c>
      <c r="H163" s="112">
        <v>1240.5890415199999</v>
      </c>
      <c r="I163" s="112">
        <v>1206.9977174200001</v>
      </c>
      <c r="J163" s="112">
        <v>1127.14529578</v>
      </c>
      <c r="K163" s="112">
        <v>1064.2698154300001</v>
      </c>
      <c r="L163" s="112">
        <v>1058.9895182600001</v>
      </c>
      <c r="M163" s="112">
        <v>1023.33447205</v>
      </c>
      <c r="N163" s="112">
        <v>1019.5738657100001</v>
      </c>
      <c r="O163" s="112">
        <v>993.80392245000007</v>
      </c>
      <c r="P163" s="112">
        <v>1020.2233563100001</v>
      </c>
      <c r="Q163" s="112">
        <v>1055.69220492</v>
      </c>
      <c r="R163" s="112">
        <v>1022.3727571500001</v>
      </c>
      <c r="S163" s="112">
        <v>1025.2609255499999</v>
      </c>
      <c r="T163" s="112">
        <v>1040.7678746900001</v>
      </c>
      <c r="U163" s="112">
        <v>1053.2679594799999</v>
      </c>
      <c r="V163" s="112">
        <v>1055.7234976899999</v>
      </c>
      <c r="W163" s="112">
        <v>1066.9318564</v>
      </c>
      <c r="X163" s="112">
        <v>1032.85300115</v>
      </c>
      <c r="Y163" s="112">
        <v>1077.55192713</v>
      </c>
    </row>
    <row r="164" spans="1:25" x14ac:dyDescent="0.3">
      <c r="A164" s="111">
        <v>42592</v>
      </c>
      <c r="B164" s="112">
        <v>1161.45544743</v>
      </c>
      <c r="C164" s="112">
        <v>1281.6131548400001</v>
      </c>
      <c r="D164" s="112">
        <v>1320.0974905999999</v>
      </c>
      <c r="E164" s="112">
        <v>1350.6566801500001</v>
      </c>
      <c r="F164" s="112">
        <v>1382.67564599</v>
      </c>
      <c r="G164" s="112">
        <v>1382.1544305499999</v>
      </c>
      <c r="H164" s="112">
        <v>1286.1594820799999</v>
      </c>
      <c r="I164" s="112">
        <v>1211.49125643</v>
      </c>
      <c r="J164" s="112">
        <v>1102.51050424</v>
      </c>
      <c r="K164" s="112">
        <v>1054.5796959500001</v>
      </c>
      <c r="L164" s="112">
        <v>1100.7893297099999</v>
      </c>
      <c r="M164" s="112">
        <v>1187.68613218</v>
      </c>
      <c r="N164" s="112">
        <v>1162.0871331800001</v>
      </c>
      <c r="O164" s="112">
        <v>1149.2603029899999</v>
      </c>
      <c r="P164" s="112">
        <v>1120.5935735799999</v>
      </c>
      <c r="Q164" s="112">
        <v>1094.6180436100001</v>
      </c>
      <c r="R164" s="112">
        <v>1079.31391242</v>
      </c>
      <c r="S164" s="112">
        <v>1083.74840122</v>
      </c>
      <c r="T164" s="112">
        <v>1138.24067747</v>
      </c>
      <c r="U164" s="112">
        <v>1164.39074362</v>
      </c>
      <c r="V164" s="112">
        <v>1193.0881659500001</v>
      </c>
      <c r="W164" s="112">
        <v>1073.30727413</v>
      </c>
      <c r="X164" s="112">
        <v>1012.6757072500001</v>
      </c>
      <c r="Y164" s="112">
        <v>1072.9879300800001</v>
      </c>
    </row>
    <row r="165" spans="1:25" x14ac:dyDescent="0.3">
      <c r="A165" s="111">
        <v>42593</v>
      </c>
      <c r="B165" s="112">
        <v>1167.58048549</v>
      </c>
      <c r="C165" s="112">
        <v>1236.3650634200001</v>
      </c>
      <c r="D165" s="112">
        <v>1289.2452252800001</v>
      </c>
      <c r="E165" s="112">
        <v>1303.3090746200003</v>
      </c>
      <c r="F165" s="112">
        <v>1307.6585587000002</v>
      </c>
      <c r="G165" s="112">
        <v>1274.9544230399999</v>
      </c>
      <c r="H165" s="112">
        <v>1226.0838022</v>
      </c>
      <c r="I165" s="112">
        <v>1216.1644092600002</v>
      </c>
      <c r="J165" s="112">
        <v>1102.94984572</v>
      </c>
      <c r="K165" s="112">
        <v>1052.45017792</v>
      </c>
      <c r="L165" s="112">
        <v>1022.7059485200001</v>
      </c>
      <c r="M165" s="112">
        <v>1055.0918956200001</v>
      </c>
      <c r="N165" s="112">
        <v>1020.3627232</v>
      </c>
      <c r="O165" s="112">
        <v>1038.40505852</v>
      </c>
      <c r="P165" s="112">
        <v>1049.1364519799999</v>
      </c>
      <c r="Q165" s="112">
        <v>1038.0530512800001</v>
      </c>
      <c r="R165" s="112">
        <v>1035.0512227899999</v>
      </c>
      <c r="S165" s="112">
        <v>1043.51190314</v>
      </c>
      <c r="T165" s="112">
        <v>1049.7404869300001</v>
      </c>
      <c r="U165" s="112">
        <v>1082.22800837</v>
      </c>
      <c r="V165" s="112">
        <v>1024.78422793</v>
      </c>
      <c r="W165" s="112">
        <v>1035.9136603300001</v>
      </c>
      <c r="X165" s="112">
        <v>1043.61389805</v>
      </c>
      <c r="Y165" s="112">
        <v>1068.39666096</v>
      </c>
    </row>
    <row r="166" spans="1:25" x14ac:dyDescent="0.3">
      <c r="A166" s="111">
        <v>42594</v>
      </c>
      <c r="B166" s="112">
        <v>1160.9974258100001</v>
      </c>
      <c r="C166" s="112">
        <v>1234.3936995300003</v>
      </c>
      <c r="D166" s="112">
        <v>1251.04139771</v>
      </c>
      <c r="E166" s="112">
        <v>1270.6783154800003</v>
      </c>
      <c r="F166" s="112">
        <v>1192.38583915</v>
      </c>
      <c r="G166" s="112">
        <v>1150.9808452700001</v>
      </c>
      <c r="H166" s="112">
        <v>1120.27312405</v>
      </c>
      <c r="I166" s="112">
        <v>1066.2537114700001</v>
      </c>
      <c r="J166" s="112">
        <v>942.11409449000007</v>
      </c>
      <c r="K166" s="112">
        <v>890.39516674000004</v>
      </c>
      <c r="L166" s="112">
        <v>867.84695318000001</v>
      </c>
      <c r="M166" s="112">
        <v>923.41870376000008</v>
      </c>
      <c r="N166" s="112">
        <v>973.06711662000009</v>
      </c>
      <c r="O166" s="112">
        <v>1057.9512566799999</v>
      </c>
      <c r="P166" s="112">
        <v>1104.5224036899999</v>
      </c>
      <c r="Q166" s="112">
        <v>1105.1865364400001</v>
      </c>
      <c r="R166" s="112">
        <v>1133.2724210199999</v>
      </c>
      <c r="S166" s="112">
        <v>1147.8843223900001</v>
      </c>
      <c r="T166" s="112">
        <v>1624.0750581</v>
      </c>
      <c r="U166" s="112">
        <v>1925.8812662600001</v>
      </c>
      <c r="V166" s="112">
        <v>1358.5574256299999</v>
      </c>
      <c r="W166" s="112">
        <v>1218.2375190599998</v>
      </c>
      <c r="X166" s="112">
        <v>1261.1664394699999</v>
      </c>
      <c r="Y166" s="112">
        <v>1138.96827472</v>
      </c>
    </row>
    <row r="167" spans="1:25" x14ac:dyDescent="0.3">
      <c r="A167" s="111">
        <v>42595</v>
      </c>
      <c r="B167" s="112">
        <v>1147.0036346100001</v>
      </c>
      <c r="C167" s="112">
        <v>1241.3465920000001</v>
      </c>
      <c r="D167" s="112">
        <v>1235.4628947500003</v>
      </c>
      <c r="E167" s="112">
        <v>1269.43556311</v>
      </c>
      <c r="F167" s="112">
        <v>1281.9904564800001</v>
      </c>
      <c r="G167" s="112">
        <v>1298.9911600299999</v>
      </c>
      <c r="H167" s="112">
        <v>1260.60227121</v>
      </c>
      <c r="I167" s="112">
        <v>1271.3893924699998</v>
      </c>
      <c r="J167" s="112">
        <v>1211.02344225</v>
      </c>
      <c r="K167" s="112">
        <v>1091.06280651</v>
      </c>
      <c r="L167" s="112">
        <v>1056.9718252600001</v>
      </c>
      <c r="M167" s="112">
        <v>1037.9836499800001</v>
      </c>
      <c r="N167" s="112">
        <v>1019.1404171800001</v>
      </c>
      <c r="O167" s="112">
        <v>1010.6502824200001</v>
      </c>
      <c r="P167" s="112">
        <v>1002.4750839400001</v>
      </c>
      <c r="Q167" s="112">
        <v>1018.00696914</v>
      </c>
      <c r="R167" s="112">
        <v>1034.6773442399999</v>
      </c>
      <c r="S167" s="112">
        <v>1015.3566976300001</v>
      </c>
      <c r="T167" s="112">
        <v>993.59700082000006</v>
      </c>
      <c r="U167" s="112">
        <v>920.46793381000009</v>
      </c>
      <c r="V167" s="112">
        <v>870.93152466000004</v>
      </c>
      <c r="W167" s="112">
        <v>958.0912800100001</v>
      </c>
      <c r="X167" s="112">
        <v>1000.5196929900001</v>
      </c>
      <c r="Y167" s="112">
        <v>1076.3288963</v>
      </c>
    </row>
    <row r="168" spans="1:25" x14ac:dyDescent="0.3">
      <c r="A168" s="111">
        <v>42596</v>
      </c>
      <c r="B168" s="112">
        <v>1154.2053349099999</v>
      </c>
      <c r="C168" s="112">
        <v>1229.7692987100002</v>
      </c>
      <c r="D168" s="112">
        <v>1254.6206157700001</v>
      </c>
      <c r="E168" s="112">
        <v>1270.9200222800002</v>
      </c>
      <c r="F168" s="112">
        <v>1283.0730797799999</v>
      </c>
      <c r="G168" s="112">
        <v>1301.4706743200002</v>
      </c>
      <c r="H168" s="112">
        <v>1278.9077630899999</v>
      </c>
      <c r="I168" s="112">
        <v>1282.83447641</v>
      </c>
      <c r="J168" s="112">
        <v>1162.6468607100001</v>
      </c>
      <c r="K168" s="112">
        <v>1065.5623771099999</v>
      </c>
      <c r="L168" s="112">
        <v>1016.4388049900001</v>
      </c>
      <c r="M168" s="112">
        <v>1020.7145847500001</v>
      </c>
      <c r="N168" s="112">
        <v>1017.95820587</v>
      </c>
      <c r="O168" s="112">
        <v>1006.1309726200001</v>
      </c>
      <c r="P168" s="112">
        <v>1014.9123798200001</v>
      </c>
      <c r="Q168" s="112">
        <v>1008.4366226100001</v>
      </c>
      <c r="R168" s="112">
        <v>995.52688650000005</v>
      </c>
      <c r="S168" s="112">
        <v>1028.2840896299999</v>
      </c>
      <c r="T168" s="112">
        <v>1042.9458511400001</v>
      </c>
      <c r="U168" s="112">
        <v>1071.9641588500001</v>
      </c>
      <c r="V168" s="112">
        <v>1037.21248479</v>
      </c>
      <c r="W168" s="112">
        <v>900.9187774400001</v>
      </c>
      <c r="X168" s="112">
        <v>948.41899831000001</v>
      </c>
      <c r="Y168" s="112">
        <v>1063.1630535199999</v>
      </c>
    </row>
    <row r="169" spans="1:25" x14ac:dyDescent="0.3">
      <c r="A169" s="111">
        <v>42597</v>
      </c>
      <c r="B169" s="112">
        <v>1110.4310259399999</v>
      </c>
      <c r="C169" s="112">
        <v>1157.7191721000002</v>
      </c>
      <c r="D169" s="112">
        <v>1177.67739209</v>
      </c>
      <c r="E169" s="112">
        <v>1226.4826687400002</v>
      </c>
      <c r="F169" s="112">
        <v>1238.2135173100003</v>
      </c>
      <c r="G169" s="112">
        <v>1251.4567680799998</v>
      </c>
      <c r="H169" s="112">
        <v>1185.2267503800001</v>
      </c>
      <c r="I169" s="112">
        <v>1158.4045244199999</v>
      </c>
      <c r="J169" s="112">
        <v>1035.42454507</v>
      </c>
      <c r="K169" s="112">
        <v>959.26508308000007</v>
      </c>
      <c r="L169" s="112">
        <v>899.40801437000005</v>
      </c>
      <c r="M169" s="112">
        <v>896.75395502000003</v>
      </c>
      <c r="N169" s="112">
        <v>906.79559013000005</v>
      </c>
      <c r="O169" s="112">
        <v>870.72042285000009</v>
      </c>
      <c r="P169" s="112">
        <v>879.06809741000006</v>
      </c>
      <c r="Q169" s="112">
        <v>897.65723455</v>
      </c>
      <c r="R169" s="112">
        <v>889.45822699000007</v>
      </c>
      <c r="S169" s="112">
        <v>913.60919430000001</v>
      </c>
      <c r="T169" s="112">
        <v>923.82667806000006</v>
      </c>
      <c r="U169" s="112">
        <v>924.31566801000008</v>
      </c>
      <c r="V169" s="112">
        <v>922.22727698000006</v>
      </c>
      <c r="W169" s="112">
        <v>947.33683005</v>
      </c>
      <c r="X169" s="112">
        <v>1059.8050185300001</v>
      </c>
      <c r="Y169" s="112">
        <v>1097.7896068499999</v>
      </c>
    </row>
    <row r="170" spans="1:25" x14ac:dyDescent="0.3">
      <c r="A170" s="111">
        <v>42598</v>
      </c>
      <c r="B170" s="112">
        <v>1168.52359243</v>
      </c>
      <c r="C170" s="112">
        <v>1207.82452111</v>
      </c>
      <c r="D170" s="112">
        <v>1270.72177343</v>
      </c>
      <c r="E170" s="112">
        <v>1315.5166286900001</v>
      </c>
      <c r="F170" s="112">
        <v>1338.34498336</v>
      </c>
      <c r="G170" s="112">
        <v>1348.3041720899998</v>
      </c>
      <c r="H170" s="112">
        <v>1257.8250936100001</v>
      </c>
      <c r="I170" s="112">
        <v>1186.8751203899999</v>
      </c>
      <c r="J170" s="112">
        <v>1058.87564305</v>
      </c>
      <c r="K170" s="112">
        <v>1035.4594893799999</v>
      </c>
      <c r="L170" s="112">
        <v>951.97050317000003</v>
      </c>
      <c r="M170" s="112">
        <v>947.37602935000007</v>
      </c>
      <c r="N170" s="112">
        <v>987.3291125500001</v>
      </c>
      <c r="O170" s="112">
        <v>1004.74749061</v>
      </c>
      <c r="P170" s="112">
        <v>954.06014972000003</v>
      </c>
      <c r="Q170" s="112">
        <v>935.29120110000008</v>
      </c>
      <c r="R170" s="112">
        <v>974.59433827000009</v>
      </c>
      <c r="S170" s="112">
        <v>1000.0018238800001</v>
      </c>
      <c r="T170" s="112">
        <v>1007.5382236200001</v>
      </c>
      <c r="U170" s="112">
        <v>1028.6918163</v>
      </c>
      <c r="V170" s="112">
        <v>963.20928071000003</v>
      </c>
      <c r="W170" s="112">
        <v>977.75855439000009</v>
      </c>
      <c r="X170" s="112">
        <v>964.94199064000009</v>
      </c>
      <c r="Y170" s="112">
        <v>1065.3822479600001</v>
      </c>
    </row>
    <row r="171" spans="1:25" x14ac:dyDescent="0.3">
      <c r="A171" s="111">
        <v>42599</v>
      </c>
      <c r="B171" s="112">
        <v>1168.7189264599999</v>
      </c>
      <c r="C171" s="112">
        <v>1232.3010658599999</v>
      </c>
      <c r="D171" s="112">
        <v>1288.0921777900001</v>
      </c>
      <c r="E171" s="112">
        <v>1335.3550423499998</v>
      </c>
      <c r="F171" s="112">
        <v>1357.5324362100002</v>
      </c>
      <c r="G171" s="112">
        <v>1377.6736285499999</v>
      </c>
      <c r="H171" s="112">
        <v>1302.8240484300002</v>
      </c>
      <c r="I171" s="112">
        <v>1243.4387318199999</v>
      </c>
      <c r="J171" s="112">
        <v>1104.30333339</v>
      </c>
      <c r="K171" s="112">
        <v>961.91048844000011</v>
      </c>
      <c r="L171" s="112">
        <v>901.1866002700001</v>
      </c>
      <c r="M171" s="112">
        <v>803.76666186</v>
      </c>
      <c r="N171" s="112">
        <v>674.30684667000003</v>
      </c>
      <c r="O171" s="112">
        <v>741.62301668000009</v>
      </c>
      <c r="P171" s="112">
        <v>678.63512965000007</v>
      </c>
      <c r="Q171" s="112">
        <v>186.61654897</v>
      </c>
      <c r="R171" s="112">
        <v>186.61654897</v>
      </c>
      <c r="S171" s="112">
        <v>233.09433727999999</v>
      </c>
      <c r="T171" s="112">
        <v>219.94593386</v>
      </c>
      <c r="U171" s="112">
        <v>214.24475157000001</v>
      </c>
      <c r="V171" s="112">
        <v>227.10300595000001</v>
      </c>
      <c r="W171" s="112">
        <v>202.34198666999998</v>
      </c>
      <c r="X171" s="112">
        <v>186.88425094999999</v>
      </c>
      <c r="Y171" s="112">
        <v>186.61654897</v>
      </c>
    </row>
    <row r="172" spans="1:25" x14ac:dyDescent="0.3">
      <c r="A172" s="111">
        <v>42600</v>
      </c>
      <c r="B172" s="112">
        <v>2618.9598224899996</v>
      </c>
      <c r="C172" s="112">
        <v>2950.9975637399998</v>
      </c>
      <c r="D172" s="112">
        <v>2343.4151944299997</v>
      </c>
      <c r="E172" s="112">
        <v>2730.7647563599999</v>
      </c>
      <c r="F172" s="112">
        <v>2343.5568516999997</v>
      </c>
      <c r="G172" s="112">
        <v>2530.7201418199998</v>
      </c>
      <c r="H172" s="112">
        <v>2805.2891662999996</v>
      </c>
      <c r="I172" s="112">
        <v>2046.4368715799999</v>
      </c>
      <c r="J172" s="112">
        <v>2325.8881100199997</v>
      </c>
      <c r="K172" s="112">
        <v>1296.91479086</v>
      </c>
      <c r="L172" s="112">
        <v>1098.48569585</v>
      </c>
      <c r="M172" s="112">
        <v>392.89445255999999</v>
      </c>
      <c r="N172" s="112">
        <v>884.3948892300001</v>
      </c>
      <c r="O172" s="112">
        <v>196.7049834</v>
      </c>
      <c r="P172" s="112">
        <v>764.70587864000004</v>
      </c>
      <c r="Q172" s="112">
        <v>1163.8231063000001</v>
      </c>
      <c r="R172" s="112">
        <v>923.73278396000001</v>
      </c>
      <c r="S172" s="112">
        <v>797.09000506000007</v>
      </c>
      <c r="T172" s="112">
        <v>1108.8241527800001</v>
      </c>
      <c r="U172" s="112">
        <v>1411.8362576699999</v>
      </c>
      <c r="V172" s="112">
        <v>515.6505105</v>
      </c>
      <c r="W172" s="112">
        <v>186.61654897</v>
      </c>
      <c r="X172" s="112">
        <v>479.99019147000001</v>
      </c>
      <c r="Y172" s="112">
        <v>706.06791180000005</v>
      </c>
    </row>
    <row r="173" spans="1:25" x14ac:dyDescent="0.3">
      <c r="A173" s="111">
        <v>42601</v>
      </c>
      <c r="B173" s="112">
        <v>1537.3481142100002</v>
      </c>
      <c r="C173" s="112">
        <v>888.4967635700001</v>
      </c>
      <c r="D173" s="112">
        <v>762.86352124000007</v>
      </c>
      <c r="E173" s="112">
        <v>301.87098234000001</v>
      </c>
      <c r="F173" s="112">
        <v>315.45771838000002</v>
      </c>
      <c r="G173" s="112">
        <v>1153.3687938700002</v>
      </c>
      <c r="H173" s="112">
        <v>1658.9648853000001</v>
      </c>
      <c r="I173" s="112">
        <v>1419.5285331500002</v>
      </c>
      <c r="J173" s="112">
        <v>922.87442171000009</v>
      </c>
      <c r="K173" s="112">
        <v>528.46035741000003</v>
      </c>
      <c r="L173" s="112">
        <v>187.19686794</v>
      </c>
      <c r="M173" s="112">
        <v>186.61654897</v>
      </c>
      <c r="N173" s="112">
        <v>1413.4658243000001</v>
      </c>
      <c r="O173" s="112">
        <v>855.24210373000005</v>
      </c>
      <c r="P173" s="112">
        <v>819.67205256</v>
      </c>
      <c r="Q173" s="112">
        <v>832.05129537000005</v>
      </c>
      <c r="R173" s="112">
        <v>867.29925017000005</v>
      </c>
      <c r="S173" s="112">
        <v>845.7399131200001</v>
      </c>
      <c r="T173" s="112">
        <v>851.25697493000007</v>
      </c>
      <c r="U173" s="112">
        <v>845.84561806000011</v>
      </c>
      <c r="V173" s="112">
        <v>875.53522157000009</v>
      </c>
      <c r="W173" s="112">
        <v>864.12610061000009</v>
      </c>
      <c r="X173" s="112">
        <v>860.23534389000008</v>
      </c>
      <c r="Y173" s="112">
        <v>905.31552540000007</v>
      </c>
    </row>
    <row r="174" spans="1:25" x14ac:dyDescent="0.3">
      <c r="A174" s="111">
        <v>42602</v>
      </c>
      <c r="B174" s="112">
        <v>929.50599721000003</v>
      </c>
      <c r="C174" s="112">
        <v>969.56472656000005</v>
      </c>
      <c r="D174" s="112">
        <v>1016.8374337500001</v>
      </c>
      <c r="E174" s="112">
        <v>1024.7304040500001</v>
      </c>
      <c r="F174" s="112">
        <v>1021.56169331</v>
      </c>
      <c r="G174" s="112">
        <v>1036.1371940399999</v>
      </c>
      <c r="H174" s="112">
        <v>1044.4306325299999</v>
      </c>
      <c r="I174" s="112">
        <v>985.44077627000001</v>
      </c>
      <c r="J174" s="112">
        <v>2207.8256143199997</v>
      </c>
      <c r="K174" s="112">
        <v>1473.9130576600003</v>
      </c>
      <c r="L174" s="112">
        <v>4299.0705164000001</v>
      </c>
      <c r="M174" s="112">
        <v>2233.8976834699997</v>
      </c>
      <c r="N174" s="112">
        <v>2956.8260857099999</v>
      </c>
      <c r="O174" s="112">
        <v>2580.8671199399996</v>
      </c>
      <c r="P174" s="112">
        <v>3270.8594848199996</v>
      </c>
      <c r="Q174" s="112">
        <v>2999.4201847699997</v>
      </c>
      <c r="R174" s="112">
        <v>3803.3689044999996</v>
      </c>
      <c r="S174" s="112">
        <v>3473.7210815699996</v>
      </c>
      <c r="T174" s="112">
        <v>4276.66868987</v>
      </c>
      <c r="U174" s="112">
        <v>6019.1120438899998</v>
      </c>
      <c r="V174" s="112">
        <v>7984.2036908299997</v>
      </c>
      <c r="W174" s="112">
        <v>9619.3402880899994</v>
      </c>
      <c r="X174" s="112">
        <v>1165.6768173900002</v>
      </c>
      <c r="Y174" s="112">
        <v>1011.5501486000001</v>
      </c>
    </row>
    <row r="175" spans="1:25" x14ac:dyDescent="0.3">
      <c r="A175" s="111">
        <v>42603</v>
      </c>
      <c r="B175" s="112">
        <v>1097.8750972400001</v>
      </c>
      <c r="C175" s="112">
        <v>1170.4701414200001</v>
      </c>
      <c r="D175" s="112">
        <v>1221.90618797</v>
      </c>
      <c r="E175" s="112">
        <v>1243.24930427</v>
      </c>
      <c r="F175" s="112">
        <v>1262.52773331</v>
      </c>
      <c r="G175" s="112">
        <v>1232.18512493</v>
      </c>
      <c r="H175" s="112">
        <v>1257.05773535</v>
      </c>
      <c r="I175" s="112">
        <v>1209.3260950800002</v>
      </c>
      <c r="J175" s="112">
        <v>1075.4187575399999</v>
      </c>
      <c r="K175" s="112">
        <v>969.79658229000006</v>
      </c>
      <c r="L175" s="112">
        <v>962.40126559000009</v>
      </c>
      <c r="M175" s="112">
        <v>1201.25292612</v>
      </c>
      <c r="N175" s="112">
        <v>1196.9725696800001</v>
      </c>
      <c r="O175" s="112">
        <v>1141.63502722</v>
      </c>
      <c r="P175" s="112">
        <v>1126.59638206</v>
      </c>
      <c r="Q175" s="112">
        <v>1099.1513111199999</v>
      </c>
      <c r="R175" s="112">
        <v>1068.8289642499999</v>
      </c>
      <c r="S175" s="112">
        <v>1045.0887785899999</v>
      </c>
      <c r="T175" s="112">
        <v>1054.06689663</v>
      </c>
      <c r="U175" s="112">
        <v>1242.3205997100001</v>
      </c>
      <c r="V175" s="112">
        <v>1238.1354005400001</v>
      </c>
      <c r="W175" s="112">
        <v>1068.3627511300001</v>
      </c>
      <c r="X175" s="112">
        <v>1027.8311301599999</v>
      </c>
      <c r="Y175" s="112">
        <v>954.43291259</v>
      </c>
    </row>
    <row r="176" spans="1:25" x14ac:dyDescent="0.3">
      <c r="A176" s="111">
        <v>42604</v>
      </c>
      <c r="B176" s="112">
        <v>988.28597833000003</v>
      </c>
      <c r="C176" s="112">
        <v>1066.06634848</v>
      </c>
      <c r="D176" s="112">
        <v>1109.9931989700001</v>
      </c>
      <c r="E176" s="112">
        <v>1106.5957462399999</v>
      </c>
      <c r="F176" s="112">
        <v>1110.62682774</v>
      </c>
      <c r="G176" s="112">
        <v>1106.1851625700001</v>
      </c>
      <c r="H176" s="112">
        <v>1045.6973675199999</v>
      </c>
      <c r="I176" s="112">
        <v>1028.1696535199999</v>
      </c>
      <c r="J176" s="112">
        <v>907.96179954000002</v>
      </c>
      <c r="K176" s="112">
        <v>860.78976953000006</v>
      </c>
      <c r="L176" s="112">
        <v>855.82403962000001</v>
      </c>
      <c r="M176" s="112">
        <v>903.01165005000007</v>
      </c>
      <c r="N176" s="112">
        <v>905.97348100000011</v>
      </c>
      <c r="O176" s="112">
        <v>903.80868323000004</v>
      </c>
      <c r="P176" s="112">
        <v>889.79317550000007</v>
      </c>
      <c r="Q176" s="112">
        <v>857.82144056000004</v>
      </c>
      <c r="R176" s="112">
        <v>879.31906669</v>
      </c>
      <c r="S176" s="112">
        <v>853.93538208000007</v>
      </c>
      <c r="T176" s="112">
        <v>795.97734084000001</v>
      </c>
      <c r="U176" s="112">
        <v>813.11550270000009</v>
      </c>
      <c r="V176" s="112">
        <v>841.74640935000002</v>
      </c>
      <c r="W176" s="112">
        <v>907.53297512000006</v>
      </c>
      <c r="X176" s="112">
        <v>822.4736539700001</v>
      </c>
      <c r="Y176" s="112">
        <v>861.45451293000008</v>
      </c>
    </row>
    <row r="177" spans="1:25" x14ac:dyDescent="0.3">
      <c r="A177" s="111">
        <v>42605</v>
      </c>
      <c r="B177" s="112">
        <v>958.28520357000002</v>
      </c>
      <c r="C177" s="112">
        <v>1012.9653768100001</v>
      </c>
      <c r="D177" s="112">
        <v>1054.53285452</v>
      </c>
      <c r="E177" s="112">
        <v>1083.93571404</v>
      </c>
      <c r="F177" s="112">
        <v>1099.50113601</v>
      </c>
      <c r="G177" s="112">
        <v>1087.02099724</v>
      </c>
      <c r="H177" s="112">
        <v>1084.5690257599999</v>
      </c>
      <c r="I177" s="112">
        <v>1023.14215132</v>
      </c>
      <c r="J177" s="112">
        <v>962.87101365000001</v>
      </c>
      <c r="K177" s="112">
        <v>855.88203792000002</v>
      </c>
      <c r="L177" s="112">
        <v>828.58549463000008</v>
      </c>
      <c r="M177" s="112">
        <v>957.98219684000003</v>
      </c>
      <c r="N177" s="112">
        <v>811.47176201000002</v>
      </c>
      <c r="O177" s="112">
        <v>768.75973326000008</v>
      </c>
      <c r="P177" s="112">
        <v>784.5144005300001</v>
      </c>
      <c r="Q177" s="112">
        <v>788.4165553900001</v>
      </c>
      <c r="R177" s="112">
        <v>800.54712691000009</v>
      </c>
      <c r="S177" s="112">
        <v>789.04877285000009</v>
      </c>
      <c r="T177" s="112">
        <v>803.78265561000001</v>
      </c>
      <c r="U177" s="112">
        <v>805.6687741400001</v>
      </c>
      <c r="V177" s="112">
        <v>769.20936483000003</v>
      </c>
      <c r="W177" s="112">
        <v>774.93359956000006</v>
      </c>
      <c r="X177" s="112">
        <v>846.27861389000009</v>
      </c>
      <c r="Y177" s="112">
        <v>904.23300661000007</v>
      </c>
    </row>
    <row r="178" spans="1:25" x14ac:dyDescent="0.3">
      <c r="A178" s="111">
        <v>42606</v>
      </c>
      <c r="B178" s="112">
        <v>998.57435351000004</v>
      </c>
      <c r="C178" s="112">
        <v>1078.7805292999999</v>
      </c>
      <c r="D178" s="112">
        <v>1118.77351742</v>
      </c>
      <c r="E178" s="112">
        <v>1144.7207203299999</v>
      </c>
      <c r="F178" s="112">
        <v>1106.4565535700001</v>
      </c>
      <c r="G178" s="112">
        <v>1104.0455055699999</v>
      </c>
      <c r="H178" s="112">
        <v>1081.1490706899999</v>
      </c>
      <c r="I178" s="112">
        <v>1023.54984745</v>
      </c>
      <c r="J178" s="112">
        <v>920.47849551000002</v>
      </c>
      <c r="K178" s="112">
        <v>834.92989839000006</v>
      </c>
      <c r="L178" s="112">
        <v>794.78547186000003</v>
      </c>
      <c r="M178" s="112">
        <v>794.24191426000004</v>
      </c>
      <c r="N178" s="112">
        <v>800.21963320000009</v>
      </c>
      <c r="O178" s="112">
        <v>787.21181381000008</v>
      </c>
      <c r="P178" s="112">
        <v>800.30839028000003</v>
      </c>
      <c r="Q178" s="112">
        <v>805.37473309000006</v>
      </c>
      <c r="R178" s="112">
        <v>811.29827469000008</v>
      </c>
      <c r="S178" s="112">
        <v>806.54749364000008</v>
      </c>
      <c r="T178" s="112">
        <v>797.55611504000001</v>
      </c>
      <c r="U178" s="112">
        <v>813.07708085000002</v>
      </c>
      <c r="V178" s="112">
        <v>812.89433565000002</v>
      </c>
      <c r="W178" s="112">
        <v>832.84924392000005</v>
      </c>
      <c r="X178" s="112">
        <v>826.35331642000006</v>
      </c>
      <c r="Y178" s="112">
        <v>868.90279870000006</v>
      </c>
    </row>
    <row r="179" spans="1:25" x14ac:dyDescent="0.3">
      <c r="A179" s="111">
        <v>42607</v>
      </c>
      <c r="B179" s="112">
        <v>1019.8817702800001</v>
      </c>
      <c r="C179" s="112">
        <v>1077.0100890000001</v>
      </c>
      <c r="D179" s="112">
        <v>1122.47878558</v>
      </c>
      <c r="E179" s="112">
        <v>1127.3777443700001</v>
      </c>
      <c r="F179" s="112">
        <v>1115.2472041000001</v>
      </c>
      <c r="G179" s="112">
        <v>1126.4878276100001</v>
      </c>
      <c r="H179" s="112">
        <v>1068.89557954</v>
      </c>
      <c r="I179" s="112">
        <v>999.28181359000007</v>
      </c>
      <c r="J179" s="112">
        <v>912.55709974000001</v>
      </c>
      <c r="K179" s="112">
        <v>823.30164132000004</v>
      </c>
      <c r="L179" s="112">
        <v>825.30336969000007</v>
      </c>
      <c r="M179" s="112">
        <v>851.58255669000005</v>
      </c>
      <c r="N179" s="112">
        <v>891.75703724000005</v>
      </c>
      <c r="O179" s="112">
        <v>889.50308604000008</v>
      </c>
      <c r="P179" s="112">
        <v>900.82622446000005</v>
      </c>
      <c r="Q179" s="112">
        <v>873.60608360000003</v>
      </c>
      <c r="R179" s="112">
        <v>891.2976667800001</v>
      </c>
      <c r="S179" s="112">
        <v>912.07119082000008</v>
      </c>
      <c r="T179" s="112">
        <v>918.21894037000004</v>
      </c>
      <c r="U179" s="112">
        <v>894.39372097</v>
      </c>
      <c r="V179" s="112">
        <v>845.89836362000005</v>
      </c>
      <c r="W179" s="112">
        <v>818.2491636200001</v>
      </c>
      <c r="X179" s="112">
        <v>851.42708904000006</v>
      </c>
      <c r="Y179" s="112">
        <v>894.31792825000002</v>
      </c>
    </row>
    <row r="180" spans="1:25" x14ac:dyDescent="0.3">
      <c r="A180" s="111">
        <v>42608</v>
      </c>
      <c r="B180" s="112">
        <v>1031.42729725</v>
      </c>
      <c r="C180" s="112">
        <v>1069.75303783</v>
      </c>
      <c r="D180" s="112">
        <v>1132.70553705</v>
      </c>
      <c r="E180" s="112">
        <v>1164.38500985</v>
      </c>
      <c r="F180" s="112">
        <v>1149.1667566000001</v>
      </c>
      <c r="G180" s="112">
        <v>1127.13925546</v>
      </c>
      <c r="H180" s="112">
        <v>1064.74228791</v>
      </c>
      <c r="I180" s="112">
        <v>971.16527457000007</v>
      </c>
      <c r="J180" s="112">
        <v>897.33765814000003</v>
      </c>
      <c r="K180" s="112">
        <v>846.26303025000004</v>
      </c>
      <c r="L180" s="112">
        <v>798.11199519000002</v>
      </c>
      <c r="M180" s="112">
        <v>790.91527091</v>
      </c>
      <c r="N180" s="112">
        <v>797.06226120000008</v>
      </c>
      <c r="O180" s="112">
        <v>788.85096195000006</v>
      </c>
      <c r="P180" s="112">
        <v>802.88321717000008</v>
      </c>
      <c r="Q180" s="112">
        <v>785.69347271000004</v>
      </c>
      <c r="R180" s="112">
        <v>791.92512571000009</v>
      </c>
      <c r="S180" s="112">
        <v>800.25338295000006</v>
      </c>
      <c r="T180" s="112">
        <v>804.08235542</v>
      </c>
      <c r="U180" s="112">
        <v>798.79784327000004</v>
      </c>
      <c r="V180" s="112">
        <v>764.84170037000001</v>
      </c>
      <c r="W180" s="112">
        <v>742.77917371000001</v>
      </c>
      <c r="X180" s="112">
        <v>788.95205863000001</v>
      </c>
      <c r="Y180" s="112">
        <v>855.12281845000007</v>
      </c>
    </row>
    <row r="181" spans="1:25" x14ac:dyDescent="0.3">
      <c r="A181" s="111">
        <v>42609</v>
      </c>
      <c r="B181" s="112">
        <v>937.3517684200001</v>
      </c>
      <c r="C181" s="112">
        <v>988.14293439000005</v>
      </c>
      <c r="D181" s="112">
        <v>1048.06165007</v>
      </c>
      <c r="E181" s="112">
        <v>1074.85818012</v>
      </c>
      <c r="F181" s="112">
        <v>1063.787417</v>
      </c>
      <c r="G181" s="112">
        <v>1069.7497496200001</v>
      </c>
      <c r="H181" s="112">
        <v>1071.4519616299999</v>
      </c>
      <c r="I181" s="112">
        <v>1053.39785708</v>
      </c>
      <c r="J181" s="112">
        <v>992.37877320000007</v>
      </c>
      <c r="K181" s="112">
        <v>914.33389761000001</v>
      </c>
      <c r="L181" s="112">
        <v>959.94197914000006</v>
      </c>
      <c r="M181" s="112">
        <v>1121.46257971</v>
      </c>
      <c r="N181" s="112">
        <v>1095.23910581</v>
      </c>
      <c r="O181" s="112">
        <v>1083.8172264499999</v>
      </c>
      <c r="P181" s="112">
        <v>1060.2218005100001</v>
      </c>
      <c r="Q181" s="112">
        <v>1037.7901509799999</v>
      </c>
      <c r="R181" s="112">
        <v>1001.97516765</v>
      </c>
      <c r="S181" s="112">
        <v>1031.66839658</v>
      </c>
      <c r="T181" s="112">
        <v>1031.5464868700001</v>
      </c>
      <c r="U181" s="112">
        <v>1083.5630841499999</v>
      </c>
      <c r="V181" s="112">
        <v>1049.34383955</v>
      </c>
      <c r="W181" s="112">
        <v>1077.62709146</v>
      </c>
      <c r="X181" s="112">
        <v>987.49152242000002</v>
      </c>
      <c r="Y181" s="112">
        <v>959.37798914000007</v>
      </c>
    </row>
    <row r="182" spans="1:25" x14ac:dyDescent="0.3">
      <c r="A182" s="111">
        <v>42610</v>
      </c>
      <c r="B182" s="112">
        <v>1105.0148130699999</v>
      </c>
      <c r="C182" s="112">
        <v>1182.1870308</v>
      </c>
      <c r="D182" s="112">
        <v>1246.6172808600002</v>
      </c>
      <c r="E182" s="112">
        <v>1255.0979856699998</v>
      </c>
      <c r="F182" s="112">
        <v>1267.31312482</v>
      </c>
      <c r="G182" s="112">
        <v>1254.66048032</v>
      </c>
      <c r="H182" s="112">
        <v>1230.5793951100002</v>
      </c>
      <c r="I182" s="112">
        <v>1183.31589951</v>
      </c>
      <c r="J182" s="112">
        <v>1066.4932703500001</v>
      </c>
      <c r="K182" s="112">
        <v>966.31875671</v>
      </c>
      <c r="L182" s="112">
        <v>910.27615196000011</v>
      </c>
      <c r="M182" s="112">
        <v>880.14413866000007</v>
      </c>
      <c r="N182" s="112">
        <v>894.37485344000004</v>
      </c>
      <c r="O182" s="112">
        <v>892.05633684000009</v>
      </c>
      <c r="P182" s="112">
        <v>922.0891177200001</v>
      </c>
      <c r="Q182" s="112">
        <v>899.40587048000009</v>
      </c>
      <c r="R182" s="112">
        <v>948.14468915000009</v>
      </c>
      <c r="S182" s="112">
        <v>918.42803329000003</v>
      </c>
      <c r="T182" s="112">
        <v>897.96084541000005</v>
      </c>
      <c r="U182" s="112">
        <v>958.02185682000004</v>
      </c>
      <c r="V182" s="112">
        <v>1064.2562953500001</v>
      </c>
      <c r="W182" s="112">
        <v>1026.05485404</v>
      </c>
      <c r="X182" s="112">
        <v>942.42852472000004</v>
      </c>
      <c r="Y182" s="112">
        <v>990.89513843000009</v>
      </c>
    </row>
    <row r="183" spans="1:25" x14ac:dyDescent="0.3">
      <c r="A183" s="111">
        <v>42611</v>
      </c>
      <c r="B183" s="112">
        <v>1109.67195079</v>
      </c>
      <c r="C183" s="112">
        <v>1199.1864654799999</v>
      </c>
      <c r="D183" s="112">
        <v>1227.1210958100003</v>
      </c>
      <c r="E183" s="112">
        <v>1242.6458855900003</v>
      </c>
      <c r="F183" s="112">
        <v>1250.6371252800002</v>
      </c>
      <c r="G183" s="112">
        <v>1248.0629511700001</v>
      </c>
      <c r="H183" s="112">
        <v>1213.0312900699998</v>
      </c>
      <c r="I183" s="112">
        <v>1110.7436996399999</v>
      </c>
      <c r="J183" s="112">
        <v>1060.4546147599999</v>
      </c>
      <c r="K183" s="112">
        <v>1039.4109980799999</v>
      </c>
      <c r="L183" s="112">
        <v>1009.3733362700001</v>
      </c>
      <c r="M183" s="112">
        <v>1054.92807655</v>
      </c>
      <c r="N183" s="112">
        <v>1076.5194751199999</v>
      </c>
      <c r="O183" s="112">
        <v>1049.54428366</v>
      </c>
      <c r="P183" s="112">
        <v>1063.0539295199999</v>
      </c>
      <c r="Q183" s="112">
        <v>1020.77193034</v>
      </c>
      <c r="R183" s="112">
        <v>1025.6696021</v>
      </c>
      <c r="S183" s="112">
        <v>993.69929115000002</v>
      </c>
      <c r="T183" s="112">
        <v>1012.96203631</v>
      </c>
      <c r="U183" s="112">
        <v>1004.71117484</v>
      </c>
      <c r="V183" s="112">
        <v>974.90666248000002</v>
      </c>
      <c r="W183" s="112">
        <v>986.60062067000001</v>
      </c>
      <c r="X183" s="112">
        <v>959.63232143000005</v>
      </c>
      <c r="Y183" s="112">
        <v>956.41281176000007</v>
      </c>
    </row>
    <row r="184" spans="1:25" x14ac:dyDescent="0.3">
      <c r="A184" s="111">
        <v>42612</v>
      </c>
      <c r="B184" s="112">
        <v>1088.4664207599999</v>
      </c>
      <c r="C184" s="112">
        <v>1172.07580029</v>
      </c>
      <c r="D184" s="112">
        <v>1217.6106391199999</v>
      </c>
      <c r="E184" s="112">
        <v>1226.5337611699999</v>
      </c>
      <c r="F184" s="112">
        <v>1205.8957044400001</v>
      </c>
      <c r="G184" s="112">
        <v>1207.1265126999999</v>
      </c>
      <c r="H184" s="112">
        <v>1145.0823982300001</v>
      </c>
      <c r="I184" s="112">
        <v>1070.95689401</v>
      </c>
      <c r="J184" s="112">
        <v>1038.6839148500001</v>
      </c>
      <c r="K184" s="112">
        <v>945.49042361000011</v>
      </c>
      <c r="L184" s="112">
        <v>186.61654897</v>
      </c>
      <c r="M184" s="112">
        <v>186.61654897</v>
      </c>
      <c r="N184" s="112">
        <v>186.61654897</v>
      </c>
      <c r="O184" s="112">
        <v>186.61654897</v>
      </c>
      <c r="P184" s="112">
        <v>186.61654897</v>
      </c>
      <c r="Q184" s="112">
        <v>186.61654897</v>
      </c>
      <c r="R184" s="112">
        <v>186.61654897</v>
      </c>
      <c r="S184" s="112">
        <v>204.91482464000001</v>
      </c>
      <c r="T184" s="112">
        <v>902.8129948400001</v>
      </c>
      <c r="U184" s="112">
        <v>1026.7159480600001</v>
      </c>
      <c r="V184" s="112">
        <v>956.39294008000002</v>
      </c>
      <c r="W184" s="112">
        <v>853.85948535</v>
      </c>
      <c r="X184" s="112">
        <v>903.90583635000007</v>
      </c>
      <c r="Y184" s="112">
        <v>910.0918984000001</v>
      </c>
    </row>
    <row r="185" spans="1:25" x14ac:dyDescent="0.3">
      <c r="A185" s="111">
        <v>42613</v>
      </c>
      <c r="B185" s="112">
        <v>1015.3436745900001</v>
      </c>
      <c r="C185" s="112">
        <v>1108.52881106</v>
      </c>
      <c r="D185" s="112">
        <v>1150.0715674099999</v>
      </c>
      <c r="E185" s="112">
        <v>1187.40475904</v>
      </c>
      <c r="F185" s="112">
        <v>1193.1072736799999</v>
      </c>
      <c r="G185" s="112">
        <v>1206.08555434</v>
      </c>
      <c r="H185" s="112">
        <v>1176.6651311200001</v>
      </c>
      <c r="I185" s="112">
        <v>1103.8783182699999</v>
      </c>
      <c r="J185" s="112">
        <v>1027.3574635</v>
      </c>
      <c r="K185" s="112">
        <v>982.43869382000003</v>
      </c>
      <c r="L185" s="112">
        <v>958.63061591000007</v>
      </c>
      <c r="M185" s="112">
        <v>1246.1590507100002</v>
      </c>
      <c r="N185" s="112">
        <v>5061.1659297999995</v>
      </c>
      <c r="O185" s="112">
        <v>959.6462674500001</v>
      </c>
      <c r="P185" s="112">
        <v>872.54797494000002</v>
      </c>
      <c r="Q185" s="112">
        <v>853.68191795000007</v>
      </c>
      <c r="R185" s="112">
        <v>853.81834350000008</v>
      </c>
      <c r="S185" s="112">
        <v>839.6932683</v>
      </c>
      <c r="T185" s="112">
        <v>877.68263278000006</v>
      </c>
      <c r="U185" s="112">
        <v>875.69741361000001</v>
      </c>
      <c r="V185" s="112">
        <v>911.66258088000006</v>
      </c>
      <c r="W185" s="112">
        <v>901.02666636000004</v>
      </c>
      <c r="X185" s="112">
        <v>902.45936028000006</v>
      </c>
      <c r="Y185" s="112">
        <v>984.78235747000008</v>
      </c>
    </row>
    <row r="187" spans="1:25" ht="21" customHeight="1" x14ac:dyDescent="0.3">
      <c r="B187" s="218" t="s">
        <v>141</v>
      </c>
      <c r="C187" s="218"/>
      <c r="D187" s="218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135">
        <v>235965.70421747398</v>
      </c>
      <c r="P187" s="119"/>
      <c r="Q187" s="120"/>
      <c r="R187" s="120"/>
      <c r="S187" s="120"/>
      <c r="T187" s="120"/>
      <c r="U187" s="120"/>
      <c r="V187" s="120"/>
      <c r="W187" s="120"/>
      <c r="X187" s="120"/>
      <c r="Y187" s="120"/>
    </row>
    <row r="189" spans="1:25" ht="45" customHeight="1" x14ac:dyDescent="0.3">
      <c r="B189" s="200" t="s">
        <v>91</v>
      </c>
      <c r="C189" s="200"/>
      <c r="D189" s="200"/>
      <c r="E189" s="200"/>
      <c r="F189" s="200"/>
      <c r="G189" s="200"/>
      <c r="H189" s="200"/>
      <c r="I189" s="200"/>
      <c r="J189" s="200"/>
      <c r="K189" s="200"/>
      <c r="L189" s="200"/>
      <c r="M189" s="200"/>
      <c r="N189" s="200"/>
      <c r="O189" s="121"/>
    </row>
    <row r="190" spans="1:25" x14ac:dyDescent="0.3">
      <c r="B190" s="201"/>
      <c r="C190" s="201"/>
      <c r="D190" s="201"/>
      <c r="E190" s="201"/>
      <c r="F190" s="201"/>
      <c r="G190" s="201" t="s">
        <v>28</v>
      </c>
      <c r="H190" s="201"/>
      <c r="I190" s="201"/>
      <c r="J190" s="201"/>
    </row>
    <row r="191" spans="1:25" x14ac:dyDescent="0.3">
      <c r="B191" s="201"/>
      <c r="C191" s="201"/>
      <c r="D191" s="201"/>
      <c r="E191" s="201"/>
      <c r="F191" s="201"/>
      <c r="G191" s="139" t="s">
        <v>27</v>
      </c>
      <c r="H191" s="139" t="s">
        <v>75</v>
      </c>
      <c r="I191" s="139" t="s">
        <v>76</v>
      </c>
      <c r="J191" s="139" t="s">
        <v>77</v>
      </c>
    </row>
    <row r="192" spans="1:25" ht="43.5" customHeight="1" x14ac:dyDescent="0.3">
      <c r="B192" s="201" t="s">
        <v>92</v>
      </c>
      <c r="C192" s="201"/>
      <c r="D192" s="201"/>
      <c r="E192" s="201"/>
      <c r="F192" s="201"/>
      <c r="G192" s="112">
        <v>960857.3</v>
      </c>
      <c r="H192" s="112">
        <v>1071017.07</v>
      </c>
      <c r="I192" s="112">
        <v>1072133.9099999999</v>
      </c>
      <c r="J192" s="112">
        <v>641713.56000000006</v>
      </c>
    </row>
    <row r="194" spans="1:25" x14ac:dyDescent="0.3">
      <c r="A194" s="219" t="s">
        <v>226</v>
      </c>
      <c r="B194" s="216"/>
      <c r="C194" s="216"/>
      <c r="D194" s="216"/>
      <c r="E194" s="216"/>
      <c r="F194" s="216"/>
      <c r="G194" s="216"/>
      <c r="H194" s="216"/>
      <c r="I194" s="216"/>
      <c r="J194" s="216"/>
      <c r="K194" s="216"/>
      <c r="L194" s="216"/>
      <c r="M194" s="216"/>
      <c r="N194" s="216"/>
      <c r="O194" s="216"/>
      <c r="P194" s="216"/>
      <c r="Q194" s="216"/>
      <c r="R194" s="216"/>
      <c r="S194" s="216"/>
      <c r="T194" s="216"/>
      <c r="U194" s="216"/>
      <c r="V194" s="216"/>
      <c r="W194" s="216"/>
      <c r="X194" s="216"/>
      <c r="Y194" s="216"/>
    </row>
    <row r="195" spans="1:25" x14ac:dyDescent="0.3">
      <c r="A195" s="216" t="s">
        <v>90</v>
      </c>
      <c r="B195" s="220"/>
      <c r="C195" s="220"/>
      <c r="D195" s="220"/>
      <c r="E195" s="220"/>
      <c r="F195" s="220"/>
      <c r="G195" s="220"/>
      <c r="H195" s="220"/>
      <c r="I195" s="220"/>
      <c r="J195" s="220"/>
      <c r="K195" s="220"/>
      <c r="L195" s="220"/>
      <c r="M195" s="220"/>
      <c r="N195" s="220"/>
      <c r="O195" s="220"/>
      <c r="P195" s="220"/>
      <c r="Q195" s="220"/>
      <c r="R195" s="220"/>
      <c r="S195" s="220"/>
      <c r="T195" s="220"/>
      <c r="U195" s="220"/>
      <c r="V195" s="220"/>
      <c r="W195" s="220"/>
      <c r="X195" s="220"/>
      <c r="Y195" s="220"/>
    </row>
    <row r="196" spans="1:25" x14ac:dyDescent="0.3">
      <c r="A196" s="216" t="s">
        <v>186</v>
      </c>
      <c r="B196" s="217"/>
      <c r="C196" s="217"/>
      <c r="D196" s="217"/>
      <c r="E196" s="217"/>
      <c r="F196" s="217"/>
      <c r="G196" s="217"/>
      <c r="H196" s="217"/>
      <c r="I196" s="217"/>
      <c r="J196" s="217"/>
      <c r="K196" s="217"/>
      <c r="L196" s="217"/>
      <c r="M196" s="217"/>
      <c r="N196" s="217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</row>
    <row r="197" spans="1:25" x14ac:dyDescent="0.3">
      <c r="A197" s="216" t="s">
        <v>177</v>
      </c>
      <c r="B197" s="217"/>
      <c r="C197" s="217"/>
      <c r="D197" s="217"/>
      <c r="E197" s="217"/>
      <c r="F197" s="217"/>
      <c r="G197" s="217"/>
      <c r="H197" s="217"/>
      <c r="I197" s="217"/>
      <c r="J197" s="217"/>
      <c r="K197" s="217"/>
      <c r="L197" s="217"/>
      <c r="M197" s="217"/>
      <c r="N197" s="217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</row>
    <row r="198" spans="1:25" x14ac:dyDescent="0.3">
      <c r="A198" s="216" t="s">
        <v>143</v>
      </c>
      <c r="B198" s="217"/>
      <c r="C198" s="217"/>
      <c r="D198" s="217"/>
      <c r="E198" s="217"/>
      <c r="F198" s="217"/>
      <c r="G198" s="217"/>
      <c r="H198" s="217"/>
      <c r="I198" s="217"/>
      <c r="J198" s="217"/>
      <c r="K198" s="217"/>
      <c r="L198" s="217"/>
      <c r="M198" s="217"/>
      <c r="N198" s="217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</row>
    <row r="199" spans="1:25" x14ac:dyDescent="0.3">
      <c r="A199" s="105"/>
      <c r="B199" s="105"/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  <c r="P199" s="105"/>
      <c r="Q199" s="105"/>
      <c r="R199" s="105"/>
      <c r="S199" s="105"/>
      <c r="T199" s="105"/>
      <c r="U199" s="105"/>
      <c r="V199" s="105"/>
      <c r="W199" s="105"/>
      <c r="X199" s="105"/>
      <c r="Y199" s="105"/>
    </row>
    <row r="200" spans="1:25" x14ac:dyDescent="0.3">
      <c r="A200" s="213" t="s">
        <v>111</v>
      </c>
      <c r="B200" s="214"/>
      <c r="C200" s="214"/>
      <c r="D200" s="214"/>
      <c r="E200" s="214"/>
      <c r="F200" s="214"/>
      <c r="G200" s="214"/>
      <c r="H200" s="214"/>
      <c r="I200" s="214"/>
      <c r="J200" s="214"/>
      <c r="K200" s="214"/>
      <c r="L200" s="214"/>
      <c r="M200" s="214"/>
      <c r="N200" s="214"/>
      <c r="O200" s="214"/>
      <c r="P200" s="214"/>
      <c r="Q200" s="214"/>
      <c r="R200" s="214"/>
      <c r="S200" s="214"/>
      <c r="T200" s="214"/>
      <c r="U200" s="214"/>
      <c r="V200" s="214"/>
      <c r="W200" s="214"/>
      <c r="X200" s="214"/>
      <c r="Y200" s="214"/>
    </row>
    <row r="201" spans="1:25" x14ac:dyDescent="0.3">
      <c r="B201" s="212"/>
      <c r="C201" s="212"/>
      <c r="D201" s="212"/>
      <c r="E201" s="212"/>
      <c r="F201" s="212"/>
      <c r="G201" s="212"/>
      <c r="H201" s="212"/>
      <c r="I201" s="212"/>
      <c r="J201" s="212"/>
      <c r="K201" s="212"/>
      <c r="L201" s="212"/>
      <c r="M201" s="212"/>
      <c r="N201" s="212"/>
      <c r="O201" s="212"/>
      <c r="P201" s="212"/>
      <c r="Q201" s="212"/>
      <c r="R201" s="212"/>
      <c r="S201" s="212"/>
      <c r="T201" s="212"/>
      <c r="U201" s="212"/>
      <c r="V201" s="212"/>
      <c r="W201" s="212"/>
      <c r="X201" s="212"/>
      <c r="Y201" s="212"/>
    </row>
    <row r="202" spans="1:25" x14ac:dyDescent="0.3">
      <c r="A202" s="207" t="s">
        <v>73</v>
      </c>
      <c r="B202" s="209" t="s">
        <v>113</v>
      </c>
      <c r="C202" s="210"/>
      <c r="D202" s="210"/>
      <c r="E202" s="210"/>
      <c r="F202" s="210"/>
      <c r="G202" s="210"/>
      <c r="H202" s="210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1"/>
    </row>
    <row r="203" spans="1:25" x14ac:dyDescent="0.3">
      <c r="A203" s="208"/>
      <c r="B203" s="107" t="s">
        <v>114</v>
      </c>
      <c r="C203" s="108" t="s">
        <v>115</v>
      </c>
      <c r="D203" s="109" t="s">
        <v>116</v>
      </c>
      <c r="E203" s="108" t="s">
        <v>117</v>
      </c>
      <c r="F203" s="108" t="s">
        <v>118</v>
      </c>
      <c r="G203" s="108" t="s">
        <v>119</v>
      </c>
      <c r="H203" s="108" t="s">
        <v>120</v>
      </c>
      <c r="I203" s="108" t="s">
        <v>121</v>
      </c>
      <c r="J203" s="108" t="s">
        <v>122</v>
      </c>
      <c r="K203" s="107" t="s">
        <v>123</v>
      </c>
      <c r="L203" s="108" t="s">
        <v>124</v>
      </c>
      <c r="M203" s="110" t="s">
        <v>125</v>
      </c>
      <c r="N203" s="107" t="s">
        <v>126</v>
      </c>
      <c r="O203" s="108" t="s">
        <v>127</v>
      </c>
      <c r="P203" s="110" t="s">
        <v>128</v>
      </c>
      <c r="Q203" s="109" t="s">
        <v>129</v>
      </c>
      <c r="R203" s="108" t="s">
        <v>130</v>
      </c>
      <c r="S203" s="109" t="s">
        <v>131</v>
      </c>
      <c r="T203" s="108" t="s">
        <v>132</v>
      </c>
      <c r="U203" s="109" t="s">
        <v>133</v>
      </c>
      <c r="V203" s="108" t="s">
        <v>134</v>
      </c>
      <c r="W203" s="109" t="s">
        <v>135</v>
      </c>
      <c r="X203" s="108" t="s">
        <v>136</v>
      </c>
      <c r="Y203" s="108" t="s">
        <v>137</v>
      </c>
    </row>
    <row r="204" spans="1:25" x14ac:dyDescent="0.3">
      <c r="A204" s="111">
        <v>42583</v>
      </c>
      <c r="B204" s="112">
        <v>1042.0926457200001</v>
      </c>
      <c r="C204" s="112">
        <v>1126.4416859800001</v>
      </c>
      <c r="D204" s="112">
        <v>1188.32687218</v>
      </c>
      <c r="E204" s="112">
        <v>1210.6548068500001</v>
      </c>
      <c r="F204" s="112">
        <v>1218.5332026400001</v>
      </c>
      <c r="G204" s="112">
        <v>1202.7191843000001</v>
      </c>
      <c r="H204" s="112">
        <v>1137.94892381</v>
      </c>
      <c r="I204" s="112">
        <v>1093.77251886</v>
      </c>
      <c r="J204" s="112">
        <v>1134.97811912</v>
      </c>
      <c r="K204" s="112">
        <v>1136.41528404</v>
      </c>
      <c r="L204" s="112">
        <v>1110.4446641</v>
      </c>
      <c r="M204" s="112">
        <v>1081.66723996</v>
      </c>
      <c r="N204" s="112">
        <v>1085.0260745400001</v>
      </c>
      <c r="O204" s="112">
        <v>1101.0256110099999</v>
      </c>
      <c r="P204" s="112">
        <v>1104.50819867</v>
      </c>
      <c r="Q204" s="112">
        <v>1103.6380972100001</v>
      </c>
      <c r="R204" s="112">
        <v>1103.9829250099999</v>
      </c>
      <c r="S204" s="112">
        <v>1099.74679995</v>
      </c>
      <c r="T204" s="112">
        <v>1090.08618168</v>
      </c>
      <c r="U204" s="112">
        <v>945.72253414000011</v>
      </c>
      <c r="V204" s="112">
        <v>899.60901714000011</v>
      </c>
      <c r="W204" s="112">
        <v>910.86381643000004</v>
      </c>
      <c r="X204" s="112">
        <v>892.7093875700001</v>
      </c>
      <c r="Y204" s="112">
        <v>925.56241108000006</v>
      </c>
    </row>
    <row r="205" spans="1:25" x14ac:dyDescent="0.3">
      <c r="A205" s="111">
        <v>42584</v>
      </c>
      <c r="B205" s="112">
        <v>995.62921299000004</v>
      </c>
      <c r="C205" s="112">
        <v>1111.02375289</v>
      </c>
      <c r="D205" s="112">
        <v>1161.31080236</v>
      </c>
      <c r="E205" s="112">
        <v>1170.9297871400001</v>
      </c>
      <c r="F205" s="112">
        <v>1172.4553742099999</v>
      </c>
      <c r="G205" s="112">
        <v>1168.5415651200001</v>
      </c>
      <c r="H205" s="112">
        <v>1100.71271497</v>
      </c>
      <c r="I205" s="112">
        <v>1074.6272800500001</v>
      </c>
      <c r="J205" s="112">
        <v>1108.7491445600001</v>
      </c>
      <c r="K205" s="112">
        <v>1114.1035715400001</v>
      </c>
      <c r="L205" s="112">
        <v>1105.0292706099999</v>
      </c>
      <c r="M205" s="112">
        <v>1128.47231145</v>
      </c>
      <c r="N205" s="112">
        <v>1106.1145381399999</v>
      </c>
      <c r="O205" s="112">
        <v>1099.14792579</v>
      </c>
      <c r="P205" s="112">
        <v>1087.8190886</v>
      </c>
      <c r="Q205" s="112">
        <v>1089.47617371</v>
      </c>
      <c r="R205" s="112">
        <v>1074.6738798900001</v>
      </c>
      <c r="S205" s="112">
        <v>1073.31672678</v>
      </c>
      <c r="T205" s="112">
        <v>1074.1613311399999</v>
      </c>
      <c r="U205" s="112">
        <v>1063.3790071599999</v>
      </c>
      <c r="V205" s="112">
        <v>1069.56943933</v>
      </c>
      <c r="W205" s="112">
        <v>1083.59593518</v>
      </c>
      <c r="X205" s="112">
        <v>1042.0878574599999</v>
      </c>
      <c r="Y205" s="112">
        <v>1000.4770223600001</v>
      </c>
    </row>
    <row r="206" spans="1:25" x14ac:dyDescent="0.3">
      <c r="A206" s="111">
        <v>42585</v>
      </c>
      <c r="B206" s="112">
        <v>1026.43496809</v>
      </c>
      <c r="C206" s="112">
        <v>1104.8125283100001</v>
      </c>
      <c r="D206" s="112">
        <v>1172.63479871</v>
      </c>
      <c r="E206" s="112">
        <v>1198.99161065</v>
      </c>
      <c r="F206" s="112">
        <v>1198.15929643</v>
      </c>
      <c r="G206" s="112">
        <v>1187.7228352100001</v>
      </c>
      <c r="H206" s="112">
        <v>1122.25924427</v>
      </c>
      <c r="I206" s="112">
        <v>1049.04514006</v>
      </c>
      <c r="J206" s="112">
        <v>1070.1190999299999</v>
      </c>
      <c r="K206" s="112">
        <v>1069.8160381800001</v>
      </c>
      <c r="L206" s="112">
        <v>1052.76637706</v>
      </c>
      <c r="M206" s="112">
        <v>1059.59262356</v>
      </c>
      <c r="N206" s="112">
        <v>1064.84218723</v>
      </c>
      <c r="O206" s="112">
        <v>1085.67488359</v>
      </c>
      <c r="P206" s="112">
        <v>1080.89945971</v>
      </c>
      <c r="Q206" s="112">
        <v>1066.3950115600001</v>
      </c>
      <c r="R206" s="112">
        <v>1040.35141621</v>
      </c>
      <c r="S206" s="112">
        <v>1036.8497136200001</v>
      </c>
      <c r="T206" s="112">
        <v>1041.8872318000001</v>
      </c>
      <c r="U206" s="112">
        <v>1034.4650551100001</v>
      </c>
      <c r="V206" s="112">
        <v>1045.4018097600001</v>
      </c>
      <c r="W206" s="112">
        <v>1084.38407968</v>
      </c>
      <c r="X206" s="112">
        <v>1005.6176873500001</v>
      </c>
      <c r="Y206" s="112">
        <v>961.18688195000004</v>
      </c>
    </row>
    <row r="207" spans="1:25" x14ac:dyDescent="0.3">
      <c r="A207" s="111">
        <v>42586</v>
      </c>
      <c r="B207" s="112">
        <v>1032.88957428</v>
      </c>
      <c r="C207" s="112">
        <v>1126.4762659800001</v>
      </c>
      <c r="D207" s="112">
        <v>1204.2214423200001</v>
      </c>
      <c r="E207" s="112">
        <v>1226.61595139</v>
      </c>
      <c r="F207" s="112">
        <v>1241.3603802600001</v>
      </c>
      <c r="G207" s="112">
        <v>1234.26109475</v>
      </c>
      <c r="H207" s="112">
        <v>1151.8718793800001</v>
      </c>
      <c r="I207" s="112">
        <v>1071.82380853</v>
      </c>
      <c r="J207" s="112">
        <v>1089.27331624</v>
      </c>
      <c r="K207" s="112">
        <v>1114.2087994200001</v>
      </c>
      <c r="L207" s="112">
        <v>1062.9356863999999</v>
      </c>
      <c r="M207" s="112">
        <v>1035.95250633</v>
      </c>
      <c r="N207" s="112">
        <v>1024.6371809499999</v>
      </c>
      <c r="O207" s="112">
        <v>1051.3175071400001</v>
      </c>
      <c r="P207" s="112">
        <v>1036.20193958</v>
      </c>
      <c r="Q207" s="112">
        <v>1011.69597809</v>
      </c>
      <c r="R207" s="112">
        <v>1009.8535401300001</v>
      </c>
      <c r="S207" s="112">
        <v>1017.66628901</v>
      </c>
      <c r="T207" s="112">
        <v>1020.2515192000001</v>
      </c>
      <c r="U207" s="112">
        <v>1021.13233687</v>
      </c>
      <c r="V207" s="112">
        <v>1046.60533298</v>
      </c>
      <c r="W207" s="112">
        <v>1064.70933431</v>
      </c>
      <c r="X207" s="112">
        <v>1016.58836795</v>
      </c>
      <c r="Y207" s="112">
        <v>987.14062161000004</v>
      </c>
    </row>
    <row r="208" spans="1:25" x14ac:dyDescent="0.3">
      <c r="A208" s="111">
        <v>42587</v>
      </c>
      <c r="B208" s="112">
        <v>889.93451828000002</v>
      </c>
      <c r="C208" s="112">
        <v>997.67646217000004</v>
      </c>
      <c r="D208" s="112">
        <v>1059.7670034499999</v>
      </c>
      <c r="E208" s="112">
        <v>1081.0376824099999</v>
      </c>
      <c r="F208" s="112">
        <v>1088.36790868</v>
      </c>
      <c r="G208" s="112">
        <v>1090.9809266100001</v>
      </c>
      <c r="H208" s="112">
        <v>1057.5551014800001</v>
      </c>
      <c r="I208" s="112">
        <v>1032.4939775400001</v>
      </c>
      <c r="J208" s="112">
        <v>1038.3401311699999</v>
      </c>
      <c r="K208" s="112">
        <v>1051.99253406</v>
      </c>
      <c r="L208" s="112">
        <v>1033.1305277599999</v>
      </c>
      <c r="M208" s="112">
        <v>1034.9621220900001</v>
      </c>
      <c r="N208" s="112">
        <v>1028.7488862499999</v>
      </c>
      <c r="O208" s="112">
        <v>1049.5313076</v>
      </c>
      <c r="P208" s="112">
        <v>1044.1756682499999</v>
      </c>
      <c r="Q208" s="112">
        <v>1034.7997476</v>
      </c>
      <c r="R208" s="112">
        <v>1032.1709975599999</v>
      </c>
      <c r="S208" s="112">
        <v>1033.6983016300001</v>
      </c>
      <c r="T208" s="112">
        <v>999.68540314000006</v>
      </c>
      <c r="U208" s="112">
        <v>1040.77701959</v>
      </c>
      <c r="V208" s="112">
        <v>1016.9041195200001</v>
      </c>
      <c r="W208" s="112">
        <v>1034.1867092</v>
      </c>
      <c r="X208" s="112">
        <v>983.34759316000009</v>
      </c>
      <c r="Y208" s="112">
        <v>1018.38079572</v>
      </c>
    </row>
    <row r="209" spans="1:25" x14ac:dyDescent="0.3">
      <c r="A209" s="111">
        <v>42588</v>
      </c>
      <c r="B209" s="112">
        <v>1116.6580027699999</v>
      </c>
      <c r="C209" s="112">
        <v>1224.36743017</v>
      </c>
      <c r="D209" s="112">
        <v>1274.7124720300001</v>
      </c>
      <c r="E209" s="112">
        <v>1315.4511548100002</v>
      </c>
      <c r="F209" s="112">
        <v>1319.7947647000001</v>
      </c>
      <c r="G209" s="112">
        <v>1306.9733160200001</v>
      </c>
      <c r="H209" s="112">
        <v>1265.2124063799999</v>
      </c>
      <c r="I209" s="112">
        <v>1173.0666295399999</v>
      </c>
      <c r="J209" s="112">
        <v>1050.3458882</v>
      </c>
      <c r="K209" s="112">
        <v>994.66791833000002</v>
      </c>
      <c r="L209" s="112">
        <v>995.8374806700001</v>
      </c>
      <c r="M209" s="112">
        <v>982.49442224000006</v>
      </c>
      <c r="N209" s="112">
        <v>972.97208526000009</v>
      </c>
      <c r="O209" s="112">
        <v>964.99265907000006</v>
      </c>
      <c r="P209" s="112">
        <v>953.27590924000003</v>
      </c>
      <c r="Q209" s="112">
        <v>949.56118036000009</v>
      </c>
      <c r="R209" s="112">
        <v>943.19075656000007</v>
      </c>
      <c r="S209" s="112">
        <v>943.1498994100001</v>
      </c>
      <c r="T209" s="112">
        <v>950.51060490000009</v>
      </c>
      <c r="U209" s="112">
        <v>949.26672722000001</v>
      </c>
      <c r="V209" s="112">
        <v>962.46088054000006</v>
      </c>
      <c r="W209" s="112">
        <v>1001.7768664600001</v>
      </c>
      <c r="X209" s="112">
        <v>938.01100607000001</v>
      </c>
      <c r="Y209" s="112">
        <v>975.4232135100001</v>
      </c>
    </row>
    <row r="210" spans="1:25" x14ac:dyDescent="0.3">
      <c r="A210" s="111">
        <v>42589</v>
      </c>
      <c r="B210" s="112">
        <v>1094.34051826</v>
      </c>
      <c r="C210" s="112">
        <v>1196.0313719000001</v>
      </c>
      <c r="D210" s="112">
        <v>1280.85027175</v>
      </c>
      <c r="E210" s="112">
        <v>1305.3881658100001</v>
      </c>
      <c r="F210" s="112">
        <v>1311.24838593</v>
      </c>
      <c r="G210" s="112">
        <v>1321.0751806000001</v>
      </c>
      <c r="H210" s="112">
        <v>1283.43751645</v>
      </c>
      <c r="I210" s="112">
        <v>1209.1209040700001</v>
      </c>
      <c r="J210" s="112">
        <v>1077.2636623799999</v>
      </c>
      <c r="K210" s="112">
        <v>993.50918479000006</v>
      </c>
      <c r="L210" s="112">
        <v>1001.39781054</v>
      </c>
      <c r="M210" s="112">
        <v>1013.48465622</v>
      </c>
      <c r="N210" s="112">
        <v>1005.0711892200001</v>
      </c>
      <c r="O210" s="112">
        <v>969.76778184000011</v>
      </c>
      <c r="P210" s="112">
        <v>960.88704385000005</v>
      </c>
      <c r="Q210" s="112">
        <v>960.0830820000001</v>
      </c>
      <c r="R210" s="112">
        <v>959.02921298000001</v>
      </c>
      <c r="S210" s="112">
        <v>970.97581883000009</v>
      </c>
      <c r="T210" s="112">
        <v>978.0601827700001</v>
      </c>
      <c r="U210" s="112">
        <v>957.0554173700001</v>
      </c>
      <c r="V210" s="112">
        <v>982.15242749000004</v>
      </c>
      <c r="W210" s="112">
        <v>1011.3001315700001</v>
      </c>
      <c r="X210" s="112">
        <v>972.91896717000009</v>
      </c>
      <c r="Y210" s="112">
        <v>994.85221483000009</v>
      </c>
    </row>
    <row r="211" spans="1:25" x14ac:dyDescent="0.3">
      <c r="A211" s="111">
        <v>42590</v>
      </c>
      <c r="B211" s="112">
        <v>1112.3960890999999</v>
      </c>
      <c r="C211" s="112">
        <v>1228.83252724</v>
      </c>
      <c r="D211" s="112">
        <v>1291.0130808599999</v>
      </c>
      <c r="E211" s="112">
        <v>1294.7821566500002</v>
      </c>
      <c r="F211" s="112">
        <v>1314.25952964</v>
      </c>
      <c r="G211" s="112">
        <v>1308.5797041400001</v>
      </c>
      <c r="H211" s="112">
        <v>1230.8283033100001</v>
      </c>
      <c r="I211" s="112">
        <v>1133.2567741</v>
      </c>
      <c r="J211" s="112">
        <v>1066.6470136200001</v>
      </c>
      <c r="K211" s="112">
        <v>1054.5048221500001</v>
      </c>
      <c r="L211" s="112">
        <v>1052.53370425</v>
      </c>
      <c r="M211" s="112">
        <v>1072.0212671700001</v>
      </c>
      <c r="N211" s="112">
        <v>1065.1539908499999</v>
      </c>
      <c r="O211" s="112">
        <v>1086.0009727700001</v>
      </c>
      <c r="P211" s="112">
        <v>1078.9090440299999</v>
      </c>
      <c r="Q211" s="112">
        <v>1055.8503481299999</v>
      </c>
      <c r="R211" s="112">
        <v>1048.48908785</v>
      </c>
      <c r="S211" s="112">
        <v>1040.7597228100001</v>
      </c>
      <c r="T211" s="112">
        <v>1046.0409608499999</v>
      </c>
      <c r="U211" s="112">
        <v>1052.7212947800001</v>
      </c>
      <c r="V211" s="112">
        <v>1068.6058269</v>
      </c>
      <c r="W211" s="112">
        <v>1111.9322397000001</v>
      </c>
      <c r="X211" s="112">
        <v>997.45588109000005</v>
      </c>
      <c r="Y211" s="112">
        <v>1020.1770059900001</v>
      </c>
    </row>
    <row r="212" spans="1:25" x14ac:dyDescent="0.3">
      <c r="A212" s="111">
        <v>42591</v>
      </c>
      <c r="B212" s="112">
        <v>1061.75666026</v>
      </c>
      <c r="C212" s="112">
        <v>1166.32483123</v>
      </c>
      <c r="D212" s="112">
        <v>1210.3130046000001</v>
      </c>
      <c r="E212" s="112">
        <v>1242.04584387</v>
      </c>
      <c r="F212" s="112">
        <v>1260.38226844</v>
      </c>
      <c r="G212" s="112">
        <v>1256.8402126600001</v>
      </c>
      <c r="H212" s="112">
        <v>1181.3312652100001</v>
      </c>
      <c r="I212" s="112">
        <v>1148.45363617</v>
      </c>
      <c r="J212" s="112">
        <v>1041.1779721800001</v>
      </c>
      <c r="K212" s="112">
        <v>1041.71236643</v>
      </c>
      <c r="L212" s="112">
        <v>1065.4339824900001</v>
      </c>
      <c r="M212" s="112">
        <v>1120.72152577</v>
      </c>
      <c r="N212" s="112">
        <v>1103.32083831</v>
      </c>
      <c r="O212" s="112">
        <v>1106.1426239299999</v>
      </c>
      <c r="P212" s="112">
        <v>1095.04181733</v>
      </c>
      <c r="Q212" s="112">
        <v>1088.9329532100001</v>
      </c>
      <c r="R212" s="112">
        <v>1090.1730967599999</v>
      </c>
      <c r="S212" s="112">
        <v>1090.0861583599999</v>
      </c>
      <c r="T212" s="112">
        <v>1092.66695392</v>
      </c>
      <c r="U212" s="112">
        <v>1090.2931634199999</v>
      </c>
      <c r="V212" s="112">
        <v>1110.8472972300001</v>
      </c>
      <c r="W212" s="112">
        <v>1144.79740423</v>
      </c>
      <c r="X212" s="112">
        <v>987.38552215000004</v>
      </c>
      <c r="Y212" s="112">
        <v>1021.4303607400001</v>
      </c>
    </row>
    <row r="213" spans="1:25" x14ac:dyDescent="0.3">
      <c r="A213" s="111">
        <v>42592</v>
      </c>
      <c r="B213" s="112">
        <v>1111.6508502300001</v>
      </c>
      <c r="C213" s="112">
        <v>1175.8568475500001</v>
      </c>
      <c r="D213" s="112">
        <v>1219.5608312300001</v>
      </c>
      <c r="E213" s="112">
        <v>1256.49543825</v>
      </c>
      <c r="F213" s="112">
        <v>1280.10751848</v>
      </c>
      <c r="G213" s="112">
        <v>1269.1281470599999</v>
      </c>
      <c r="H213" s="112">
        <v>1187.19902323</v>
      </c>
      <c r="I213" s="112">
        <v>1159.6572642399999</v>
      </c>
      <c r="J213" s="112">
        <v>1045.8101654699999</v>
      </c>
      <c r="K213" s="112">
        <v>1042.8546032900001</v>
      </c>
      <c r="L213" s="112">
        <v>1136.7222167800001</v>
      </c>
      <c r="M213" s="112">
        <v>1230.55955371</v>
      </c>
      <c r="N213" s="112">
        <v>1226.5713673300002</v>
      </c>
      <c r="O213" s="112">
        <v>1233.7027977400001</v>
      </c>
      <c r="P213" s="112">
        <v>1199.7600423200001</v>
      </c>
      <c r="Q213" s="112">
        <v>1076.2799175099999</v>
      </c>
      <c r="R213" s="112">
        <v>1093.62224608</v>
      </c>
      <c r="S213" s="112">
        <v>1217.75865763</v>
      </c>
      <c r="T213" s="112">
        <v>1216.7953463000001</v>
      </c>
      <c r="U213" s="112">
        <v>1215.9417515500002</v>
      </c>
      <c r="V213" s="112">
        <v>1228.0692862000001</v>
      </c>
      <c r="W213" s="112">
        <v>1034.8246405800001</v>
      </c>
      <c r="X213" s="112">
        <v>985.38236103000008</v>
      </c>
      <c r="Y213" s="112">
        <v>1022.3933446200001</v>
      </c>
    </row>
    <row r="214" spans="1:25" x14ac:dyDescent="0.3">
      <c r="A214" s="111">
        <v>42593</v>
      </c>
      <c r="B214" s="112">
        <v>1121.03797353</v>
      </c>
      <c r="C214" s="112">
        <v>1196.0476214</v>
      </c>
      <c r="D214" s="112">
        <v>1240.9336782100002</v>
      </c>
      <c r="E214" s="112">
        <v>1269.04589708</v>
      </c>
      <c r="F214" s="112">
        <v>1280.75577466</v>
      </c>
      <c r="G214" s="112">
        <v>1263.01017391</v>
      </c>
      <c r="H214" s="112">
        <v>1186.90036446</v>
      </c>
      <c r="I214" s="112">
        <v>1198.70244239</v>
      </c>
      <c r="J214" s="112">
        <v>1076.34603681</v>
      </c>
      <c r="K214" s="112">
        <v>1055.5533686700001</v>
      </c>
      <c r="L214" s="112">
        <v>1057.2666217999999</v>
      </c>
      <c r="M214" s="112">
        <v>1041.73530327</v>
      </c>
      <c r="N214" s="112">
        <v>1020.55759115</v>
      </c>
      <c r="O214" s="112">
        <v>1038.39840718</v>
      </c>
      <c r="P214" s="112">
        <v>1055.01916742</v>
      </c>
      <c r="Q214" s="112">
        <v>1024.1828031299999</v>
      </c>
      <c r="R214" s="112">
        <v>1010.8609593000001</v>
      </c>
      <c r="S214" s="112">
        <v>1000.47282323</v>
      </c>
      <c r="T214" s="112">
        <v>985.16185072000007</v>
      </c>
      <c r="U214" s="112">
        <v>976.14173959000004</v>
      </c>
      <c r="V214" s="112">
        <v>978.47510282000007</v>
      </c>
      <c r="W214" s="112">
        <v>995.77243013000009</v>
      </c>
      <c r="X214" s="112">
        <v>944.72792474000005</v>
      </c>
      <c r="Y214" s="112">
        <v>1016.9102649</v>
      </c>
    </row>
    <row r="215" spans="1:25" x14ac:dyDescent="0.3">
      <c r="A215" s="111">
        <v>42594</v>
      </c>
      <c r="B215" s="112">
        <v>1118.7720982400001</v>
      </c>
      <c r="C215" s="112">
        <v>1214.2323799600001</v>
      </c>
      <c r="D215" s="112">
        <v>1248.7281160800001</v>
      </c>
      <c r="E215" s="112">
        <v>1265.1638232100001</v>
      </c>
      <c r="F215" s="112">
        <v>1289.0105674599999</v>
      </c>
      <c r="G215" s="112">
        <v>1283.3786471400001</v>
      </c>
      <c r="H215" s="112">
        <v>1237.2380549100001</v>
      </c>
      <c r="I215" s="112">
        <v>1225.58404421</v>
      </c>
      <c r="J215" s="112">
        <v>1121.94797509</v>
      </c>
      <c r="K215" s="112">
        <v>1067.43994441</v>
      </c>
      <c r="L215" s="112">
        <v>1054.850195</v>
      </c>
      <c r="M215" s="112">
        <v>1068.6723405099999</v>
      </c>
      <c r="N215" s="112">
        <v>1047.1668047600001</v>
      </c>
      <c r="O215" s="112">
        <v>1059.1126746100001</v>
      </c>
      <c r="P215" s="112">
        <v>1059.34035374</v>
      </c>
      <c r="Q215" s="112">
        <v>1058.09636811</v>
      </c>
      <c r="R215" s="112">
        <v>1053.16767493</v>
      </c>
      <c r="S215" s="112">
        <v>1051.3981646499999</v>
      </c>
      <c r="T215" s="112">
        <v>1321.2375306000001</v>
      </c>
      <c r="U215" s="112">
        <v>1253.7791089700002</v>
      </c>
      <c r="V215" s="112">
        <v>964.44624231</v>
      </c>
      <c r="W215" s="112">
        <v>992.04084286000011</v>
      </c>
      <c r="X215" s="112">
        <v>975.00426371000003</v>
      </c>
      <c r="Y215" s="112">
        <v>1063.32464125</v>
      </c>
    </row>
    <row r="216" spans="1:25" x14ac:dyDescent="0.3">
      <c r="A216" s="111">
        <v>42595</v>
      </c>
      <c r="B216" s="112">
        <v>1123.4687390700001</v>
      </c>
      <c r="C216" s="112">
        <v>1224.09687091</v>
      </c>
      <c r="D216" s="112">
        <v>1237.4046010900001</v>
      </c>
      <c r="E216" s="112">
        <v>1265.75012911</v>
      </c>
      <c r="F216" s="112">
        <v>1270.36014972</v>
      </c>
      <c r="G216" s="112">
        <v>1267.5722856899999</v>
      </c>
      <c r="H216" s="112">
        <v>1228.1264054400001</v>
      </c>
      <c r="I216" s="112">
        <v>1239.7527312700001</v>
      </c>
      <c r="J216" s="112">
        <v>1132.1611446500001</v>
      </c>
      <c r="K216" s="112">
        <v>1060.0304225499999</v>
      </c>
      <c r="L216" s="112">
        <v>1064.9766530500001</v>
      </c>
      <c r="M216" s="112">
        <v>1035.18384302</v>
      </c>
      <c r="N216" s="112">
        <v>1005.4619207000001</v>
      </c>
      <c r="O216" s="112">
        <v>1002.94821772</v>
      </c>
      <c r="P216" s="112">
        <v>988.64779280000005</v>
      </c>
      <c r="Q216" s="112">
        <v>991.14991554000005</v>
      </c>
      <c r="R216" s="112">
        <v>992.65211632</v>
      </c>
      <c r="S216" s="112">
        <v>995.16152492000003</v>
      </c>
      <c r="T216" s="112">
        <v>989.00055631000009</v>
      </c>
      <c r="U216" s="112">
        <v>986.75674042000003</v>
      </c>
      <c r="V216" s="112">
        <v>1021.5301722700001</v>
      </c>
      <c r="W216" s="112">
        <v>1042.5917790999999</v>
      </c>
      <c r="X216" s="112">
        <v>983.97157510000011</v>
      </c>
      <c r="Y216" s="112">
        <v>1028.1131289800001</v>
      </c>
    </row>
    <row r="217" spans="1:25" x14ac:dyDescent="0.3">
      <c r="A217" s="111">
        <v>42596</v>
      </c>
      <c r="B217" s="112">
        <v>1110.19134237</v>
      </c>
      <c r="C217" s="112">
        <v>1189.3935546800001</v>
      </c>
      <c r="D217" s="112">
        <v>1228.7867427900001</v>
      </c>
      <c r="E217" s="112">
        <v>1256.2227336000001</v>
      </c>
      <c r="F217" s="112">
        <v>1265.1357898700001</v>
      </c>
      <c r="G217" s="112">
        <v>1272.13848796</v>
      </c>
      <c r="H217" s="112">
        <v>1231.9979353900001</v>
      </c>
      <c r="I217" s="112">
        <v>1232.1240579400001</v>
      </c>
      <c r="J217" s="112">
        <v>1114.00857806</v>
      </c>
      <c r="K217" s="112">
        <v>1003.8908065000001</v>
      </c>
      <c r="L217" s="112">
        <v>977.91194138000003</v>
      </c>
      <c r="M217" s="112">
        <v>1025.86622414</v>
      </c>
      <c r="N217" s="112">
        <v>1020.18446266</v>
      </c>
      <c r="O217" s="112">
        <v>1040.51660283</v>
      </c>
      <c r="P217" s="112">
        <v>1036.62392826</v>
      </c>
      <c r="Q217" s="112">
        <v>1036.13561422</v>
      </c>
      <c r="R217" s="112">
        <v>1029.6018714300001</v>
      </c>
      <c r="S217" s="112">
        <v>1036.1575628099999</v>
      </c>
      <c r="T217" s="112">
        <v>1036.8051657599999</v>
      </c>
      <c r="U217" s="112">
        <v>1043.6851081100001</v>
      </c>
      <c r="V217" s="112">
        <v>1007.9516090100001</v>
      </c>
      <c r="W217" s="112">
        <v>958.76242220000006</v>
      </c>
      <c r="X217" s="112">
        <v>960.06921997000006</v>
      </c>
      <c r="Y217" s="112">
        <v>1079.28659836</v>
      </c>
    </row>
    <row r="218" spans="1:25" x14ac:dyDescent="0.3">
      <c r="A218" s="111">
        <v>42597</v>
      </c>
      <c r="B218" s="112">
        <v>1139.36510699</v>
      </c>
      <c r="C218" s="112">
        <v>1217.305206</v>
      </c>
      <c r="D218" s="112">
        <v>1204.4120343500001</v>
      </c>
      <c r="E218" s="112">
        <v>1240.1108271200001</v>
      </c>
      <c r="F218" s="112">
        <v>1249.0213876300002</v>
      </c>
      <c r="G218" s="112">
        <v>1243.64530287</v>
      </c>
      <c r="H218" s="112">
        <v>1197.6506972900002</v>
      </c>
      <c r="I218" s="112">
        <v>1186.4635210599999</v>
      </c>
      <c r="J218" s="112">
        <v>1052.1708169999999</v>
      </c>
      <c r="K218" s="112">
        <v>957.60104204000004</v>
      </c>
      <c r="L218" s="112">
        <v>893.0585896</v>
      </c>
      <c r="M218" s="112">
        <v>887.93979429000001</v>
      </c>
      <c r="N218" s="112">
        <v>902.44474561000004</v>
      </c>
      <c r="O218" s="112">
        <v>890.24873176000006</v>
      </c>
      <c r="P218" s="112">
        <v>901.76222752000001</v>
      </c>
      <c r="Q218" s="112">
        <v>900.73811191000004</v>
      </c>
      <c r="R218" s="112">
        <v>897.64501317000008</v>
      </c>
      <c r="S218" s="112">
        <v>906.18019196</v>
      </c>
      <c r="T218" s="112">
        <v>921.11682341000005</v>
      </c>
      <c r="U218" s="112">
        <v>917.57747739000001</v>
      </c>
      <c r="V218" s="112">
        <v>888.3925566800001</v>
      </c>
      <c r="W218" s="112">
        <v>889.85557646000007</v>
      </c>
      <c r="X218" s="112">
        <v>917.30218042000001</v>
      </c>
      <c r="Y218" s="112">
        <v>1018.5058263200001</v>
      </c>
    </row>
    <row r="219" spans="1:25" x14ac:dyDescent="0.3">
      <c r="A219" s="111">
        <v>42598</v>
      </c>
      <c r="B219" s="112">
        <v>1075.5180460199999</v>
      </c>
      <c r="C219" s="112">
        <v>1156.5385361599999</v>
      </c>
      <c r="D219" s="112">
        <v>1214.4722563800001</v>
      </c>
      <c r="E219" s="112">
        <v>1242.0276543100001</v>
      </c>
      <c r="F219" s="112">
        <v>1255.6395619500001</v>
      </c>
      <c r="G219" s="112">
        <v>1258.5134121600001</v>
      </c>
      <c r="H219" s="112">
        <v>1203.7307216500001</v>
      </c>
      <c r="I219" s="112">
        <v>1141.26510708</v>
      </c>
      <c r="J219" s="112">
        <v>1013.23961692</v>
      </c>
      <c r="K219" s="112">
        <v>939.86595579000004</v>
      </c>
      <c r="L219" s="112">
        <v>877.68311554000002</v>
      </c>
      <c r="M219" s="112">
        <v>898.74743134000005</v>
      </c>
      <c r="N219" s="112">
        <v>943.86661152000011</v>
      </c>
      <c r="O219" s="112">
        <v>969.63943074000008</v>
      </c>
      <c r="P219" s="112">
        <v>920.58629768000003</v>
      </c>
      <c r="Q219" s="112">
        <v>895.20617654</v>
      </c>
      <c r="R219" s="112">
        <v>892.76967035000007</v>
      </c>
      <c r="S219" s="112">
        <v>900.23104501</v>
      </c>
      <c r="T219" s="112">
        <v>911.60375121000004</v>
      </c>
      <c r="U219" s="112">
        <v>952.37518861000001</v>
      </c>
      <c r="V219" s="112">
        <v>887.98287337000011</v>
      </c>
      <c r="W219" s="112">
        <v>918.06194235000009</v>
      </c>
      <c r="X219" s="112">
        <v>929.11286984000003</v>
      </c>
      <c r="Y219" s="112">
        <v>1025.9366049600001</v>
      </c>
    </row>
    <row r="220" spans="1:25" x14ac:dyDescent="0.3">
      <c r="A220" s="111">
        <v>42599</v>
      </c>
      <c r="B220" s="112">
        <v>1064.06524367</v>
      </c>
      <c r="C220" s="112">
        <v>1163.1037654700001</v>
      </c>
      <c r="D220" s="112">
        <v>1223.98886821</v>
      </c>
      <c r="E220" s="112">
        <v>1250.94272613</v>
      </c>
      <c r="F220" s="112">
        <v>1274.86409905</v>
      </c>
      <c r="G220" s="112">
        <v>1267.90412578</v>
      </c>
      <c r="H220" s="112">
        <v>1190.37675726</v>
      </c>
      <c r="I220" s="112">
        <v>1137.1226952300001</v>
      </c>
      <c r="J220" s="112">
        <v>1011.6540211500001</v>
      </c>
      <c r="K220" s="112">
        <v>937.06616584000005</v>
      </c>
      <c r="L220" s="112">
        <v>939.77586953000002</v>
      </c>
      <c r="M220" s="112">
        <v>837.99402555000006</v>
      </c>
      <c r="N220" s="112">
        <v>784.55969665000009</v>
      </c>
      <c r="O220" s="112">
        <v>832.38712450000003</v>
      </c>
      <c r="P220" s="112">
        <v>852.12678515000005</v>
      </c>
      <c r="Q220" s="112">
        <v>851.94128998000008</v>
      </c>
      <c r="R220" s="112">
        <v>852.87620002000006</v>
      </c>
      <c r="S220" s="112">
        <v>962.91305430000011</v>
      </c>
      <c r="T220" s="112">
        <v>1089.4857950200001</v>
      </c>
      <c r="U220" s="112">
        <v>1053.0895112999999</v>
      </c>
      <c r="V220" s="112">
        <v>1090.0877481699999</v>
      </c>
      <c r="W220" s="112">
        <v>953.25229795000007</v>
      </c>
      <c r="X220" s="112">
        <v>928.58302892000006</v>
      </c>
      <c r="Y220" s="112">
        <v>995.69706204000011</v>
      </c>
    </row>
    <row r="221" spans="1:25" x14ac:dyDescent="0.3">
      <c r="A221" s="111">
        <v>42600</v>
      </c>
      <c r="B221" s="112">
        <v>970.88408556000002</v>
      </c>
      <c r="C221" s="112">
        <v>1055.3590557499999</v>
      </c>
      <c r="D221" s="112">
        <v>1121.0024278599999</v>
      </c>
      <c r="E221" s="112">
        <v>1137.3446591500001</v>
      </c>
      <c r="F221" s="112">
        <v>1163.3580381700001</v>
      </c>
      <c r="G221" s="112">
        <v>1140.3189082599999</v>
      </c>
      <c r="H221" s="112">
        <v>1103.03660917</v>
      </c>
      <c r="I221" s="112">
        <v>1016.99423861</v>
      </c>
      <c r="J221" s="112">
        <v>947.93487110000001</v>
      </c>
      <c r="K221" s="112">
        <v>862.15698320000001</v>
      </c>
      <c r="L221" s="112">
        <v>833.94893232000004</v>
      </c>
      <c r="M221" s="112">
        <v>868.77753471000005</v>
      </c>
      <c r="N221" s="112">
        <v>757.14032196000005</v>
      </c>
      <c r="O221" s="112">
        <v>823.92543153000008</v>
      </c>
      <c r="P221" s="112">
        <v>822.48121519000006</v>
      </c>
      <c r="Q221" s="112">
        <v>781.65224267000008</v>
      </c>
      <c r="R221" s="112">
        <v>694.69372089000001</v>
      </c>
      <c r="S221" s="112">
        <v>732.57004824000001</v>
      </c>
      <c r="T221" s="112">
        <v>797.48776192000003</v>
      </c>
      <c r="U221" s="112">
        <v>806.75558187000001</v>
      </c>
      <c r="V221" s="112">
        <v>813.92107463000002</v>
      </c>
      <c r="W221" s="112">
        <v>849.59949056000005</v>
      </c>
      <c r="X221" s="112">
        <v>818.28835972000002</v>
      </c>
      <c r="Y221" s="112">
        <v>861.47475126000006</v>
      </c>
    </row>
    <row r="222" spans="1:25" x14ac:dyDescent="0.3">
      <c r="A222" s="111">
        <v>42601</v>
      </c>
      <c r="B222" s="112">
        <v>1003.88236153</v>
      </c>
      <c r="C222" s="112">
        <v>1082.4805948200001</v>
      </c>
      <c r="D222" s="112">
        <v>1110.7458003300001</v>
      </c>
      <c r="E222" s="112">
        <v>1095.5182105700001</v>
      </c>
      <c r="F222" s="112">
        <v>1144.2795912300001</v>
      </c>
      <c r="G222" s="112">
        <v>1116.4675524500001</v>
      </c>
      <c r="H222" s="112">
        <v>1085.6444120799999</v>
      </c>
      <c r="I222" s="112">
        <v>978.89954733000002</v>
      </c>
      <c r="J222" s="112">
        <v>900.63757472000009</v>
      </c>
      <c r="K222" s="112">
        <v>830.53854458000001</v>
      </c>
      <c r="L222" s="112">
        <v>802.22105029000011</v>
      </c>
      <c r="M222" s="112">
        <v>796.10144696000009</v>
      </c>
      <c r="N222" s="112">
        <v>1617.4563328000002</v>
      </c>
      <c r="O222" s="112">
        <v>951.83801161000008</v>
      </c>
      <c r="P222" s="112">
        <v>899.97313735</v>
      </c>
      <c r="Q222" s="112">
        <v>902.61175432000005</v>
      </c>
      <c r="R222" s="112">
        <v>891.45121146000008</v>
      </c>
      <c r="S222" s="112">
        <v>883.03843039000003</v>
      </c>
      <c r="T222" s="112">
        <v>880.43271610000011</v>
      </c>
      <c r="U222" s="112">
        <v>896.53173376000007</v>
      </c>
      <c r="V222" s="112">
        <v>905.23801146000005</v>
      </c>
      <c r="W222" s="112">
        <v>892.95962939000003</v>
      </c>
      <c r="X222" s="112">
        <v>844.53267746000006</v>
      </c>
      <c r="Y222" s="112">
        <v>886.83588412000006</v>
      </c>
    </row>
    <row r="223" spans="1:25" x14ac:dyDescent="0.3">
      <c r="A223" s="111">
        <v>42602</v>
      </c>
      <c r="B223" s="112">
        <v>927.80434156000001</v>
      </c>
      <c r="C223" s="112">
        <v>946.48419288000002</v>
      </c>
      <c r="D223" s="112">
        <v>1003.9734626600001</v>
      </c>
      <c r="E223" s="112">
        <v>1033.2058686400001</v>
      </c>
      <c r="F223" s="112">
        <v>1045.43048368</v>
      </c>
      <c r="G223" s="112">
        <v>1038.5309333499999</v>
      </c>
      <c r="H223" s="112">
        <v>1060.8833172</v>
      </c>
      <c r="I223" s="112">
        <v>992.50140597000006</v>
      </c>
      <c r="J223" s="112">
        <v>955.97680741000011</v>
      </c>
      <c r="K223" s="112">
        <v>895.78097471000001</v>
      </c>
      <c r="L223" s="112">
        <v>874.18194853000011</v>
      </c>
      <c r="M223" s="112">
        <v>1007.2541971300001</v>
      </c>
      <c r="N223" s="112">
        <v>975.62849992000008</v>
      </c>
      <c r="O223" s="112">
        <v>1010.50922183</v>
      </c>
      <c r="P223" s="112">
        <v>977.8899335000001</v>
      </c>
      <c r="Q223" s="112">
        <v>945.93653350000011</v>
      </c>
      <c r="R223" s="112">
        <v>911.09154103000003</v>
      </c>
      <c r="S223" s="112">
        <v>875.94489615000009</v>
      </c>
      <c r="T223" s="112">
        <v>890.9871364600001</v>
      </c>
      <c r="U223" s="112">
        <v>889.91151329000002</v>
      </c>
      <c r="V223" s="112">
        <v>895.03112054000007</v>
      </c>
      <c r="W223" s="112">
        <v>916.25346654000009</v>
      </c>
      <c r="X223" s="112">
        <v>886.72857311000007</v>
      </c>
      <c r="Y223" s="112">
        <v>964.09273351000002</v>
      </c>
    </row>
    <row r="224" spans="1:25" x14ac:dyDescent="0.3">
      <c r="A224" s="111">
        <v>42603</v>
      </c>
      <c r="B224" s="112">
        <v>1050.62385589</v>
      </c>
      <c r="C224" s="112">
        <v>1128.7405104500001</v>
      </c>
      <c r="D224" s="112">
        <v>1197.4568542900001</v>
      </c>
      <c r="E224" s="112">
        <v>1228.37524016</v>
      </c>
      <c r="F224" s="112">
        <v>1243.7389310800002</v>
      </c>
      <c r="G224" s="112">
        <v>1239.8731369900001</v>
      </c>
      <c r="H224" s="112">
        <v>1216.67916818</v>
      </c>
      <c r="I224" s="112">
        <v>1162.12413657</v>
      </c>
      <c r="J224" s="112">
        <v>1041.90000921</v>
      </c>
      <c r="K224" s="112">
        <v>935.83432713000002</v>
      </c>
      <c r="L224" s="112">
        <v>932.0875956000001</v>
      </c>
      <c r="M224" s="112">
        <v>1004.83331117</v>
      </c>
      <c r="N224" s="112">
        <v>1008.2301246200001</v>
      </c>
      <c r="O224" s="112">
        <v>1017.5106180500001</v>
      </c>
      <c r="P224" s="112">
        <v>991.0822115200001</v>
      </c>
      <c r="Q224" s="112">
        <v>989.46002614000008</v>
      </c>
      <c r="R224" s="112">
        <v>971.95145299000001</v>
      </c>
      <c r="S224" s="112">
        <v>965.23934107000002</v>
      </c>
      <c r="T224" s="112">
        <v>955.25932119000004</v>
      </c>
      <c r="U224" s="112">
        <v>962.28071420000003</v>
      </c>
      <c r="V224" s="112">
        <v>890.81089050000003</v>
      </c>
      <c r="W224" s="112">
        <v>1027.41229529</v>
      </c>
      <c r="X224" s="112">
        <v>982.20472790000008</v>
      </c>
      <c r="Y224" s="112">
        <v>921.64321224000003</v>
      </c>
    </row>
    <row r="225" spans="1:25" x14ac:dyDescent="0.3">
      <c r="A225" s="111">
        <v>42604</v>
      </c>
      <c r="B225" s="112">
        <v>936.22451829000011</v>
      </c>
      <c r="C225" s="112">
        <v>1030.2402931700001</v>
      </c>
      <c r="D225" s="112">
        <v>1080.6995880500001</v>
      </c>
      <c r="E225" s="112">
        <v>1079.6257278099999</v>
      </c>
      <c r="F225" s="112">
        <v>1101.79507242</v>
      </c>
      <c r="G225" s="112">
        <v>1117.75075636</v>
      </c>
      <c r="H225" s="112">
        <v>1046.3786645600001</v>
      </c>
      <c r="I225" s="112">
        <v>995.63701380000009</v>
      </c>
      <c r="J225" s="112">
        <v>877.59531704000005</v>
      </c>
      <c r="K225" s="112">
        <v>821.85067059000005</v>
      </c>
      <c r="L225" s="112">
        <v>843.56761337</v>
      </c>
      <c r="M225" s="112">
        <v>900.02100206</v>
      </c>
      <c r="N225" s="112">
        <v>885.9397201700001</v>
      </c>
      <c r="O225" s="112">
        <v>910.61987767000005</v>
      </c>
      <c r="P225" s="112">
        <v>894.70518785000002</v>
      </c>
      <c r="Q225" s="112">
        <v>881.19692662000011</v>
      </c>
      <c r="R225" s="112">
        <v>877.01287030000003</v>
      </c>
      <c r="S225" s="112">
        <v>865.93246881000005</v>
      </c>
      <c r="T225" s="112">
        <v>751.45350128000007</v>
      </c>
      <c r="U225" s="112">
        <v>750.81735519000006</v>
      </c>
      <c r="V225" s="112">
        <v>777.96140431000003</v>
      </c>
      <c r="W225" s="112">
        <v>780.54482194000002</v>
      </c>
      <c r="X225" s="112">
        <v>776.30439741000009</v>
      </c>
      <c r="Y225" s="112">
        <v>861.58525012000007</v>
      </c>
    </row>
    <row r="226" spans="1:25" x14ac:dyDescent="0.3">
      <c r="A226" s="111">
        <v>42605</v>
      </c>
      <c r="B226" s="112">
        <v>945.15168639000001</v>
      </c>
      <c r="C226" s="112">
        <v>1017.05943859</v>
      </c>
      <c r="D226" s="112">
        <v>1061.73103713</v>
      </c>
      <c r="E226" s="112">
        <v>1044.3541682699999</v>
      </c>
      <c r="F226" s="112">
        <v>1047.47717646</v>
      </c>
      <c r="G226" s="112">
        <v>1053.5992019</v>
      </c>
      <c r="H226" s="112">
        <v>1038.0976133300001</v>
      </c>
      <c r="I226" s="112">
        <v>970.42716196000003</v>
      </c>
      <c r="J226" s="112">
        <v>1059.2930713400001</v>
      </c>
      <c r="K226" s="112">
        <v>792.18016636000004</v>
      </c>
      <c r="L226" s="112">
        <v>766.30402499000002</v>
      </c>
      <c r="M226" s="112">
        <v>750.1041370800001</v>
      </c>
      <c r="N226" s="112">
        <v>741.27359726000009</v>
      </c>
      <c r="O226" s="112">
        <v>757.46493522000003</v>
      </c>
      <c r="P226" s="112">
        <v>748.7792543600001</v>
      </c>
      <c r="Q226" s="112">
        <v>743.80390770000008</v>
      </c>
      <c r="R226" s="112">
        <v>750.56397100000004</v>
      </c>
      <c r="S226" s="112">
        <v>740.95809855000005</v>
      </c>
      <c r="T226" s="112">
        <v>743.32085378000011</v>
      </c>
      <c r="U226" s="112">
        <v>741.3743089300001</v>
      </c>
      <c r="V226" s="112">
        <v>740.34142121000002</v>
      </c>
      <c r="W226" s="112">
        <v>775.2582472900001</v>
      </c>
      <c r="X226" s="112">
        <v>888.29938357000003</v>
      </c>
      <c r="Y226" s="112">
        <v>850.51703805000011</v>
      </c>
    </row>
    <row r="227" spans="1:25" x14ac:dyDescent="0.3">
      <c r="A227" s="111">
        <v>42606</v>
      </c>
      <c r="B227" s="112">
        <v>973.55963956000005</v>
      </c>
      <c r="C227" s="112">
        <v>1056.0049639199999</v>
      </c>
      <c r="D227" s="112">
        <v>1080.08955038</v>
      </c>
      <c r="E227" s="112">
        <v>1094.4816979899999</v>
      </c>
      <c r="F227" s="112">
        <v>1071.4547633699999</v>
      </c>
      <c r="G227" s="112">
        <v>1064.3869526200001</v>
      </c>
      <c r="H227" s="112">
        <v>1007.7870164300001</v>
      </c>
      <c r="I227" s="112">
        <v>967.17146179000008</v>
      </c>
      <c r="J227" s="112">
        <v>870.78144239000005</v>
      </c>
      <c r="K227" s="112">
        <v>788.74698955000008</v>
      </c>
      <c r="L227" s="112">
        <v>780.71449093000001</v>
      </c>
      <c r="M227" s="112">
        <v>835.65462678000006</v>
      </c>
      <c r="N227" s="112">
        <v>776.99288730000001</v>
      </c>
      <c r="O227" s="112">
        <v>838.93815961000007</v>
      </c>
      <c r="P227" s="112">
        <v>857.70368178000001</v>
      </c>
      <c r="Q227" s="112">
        <v>823.32927206000011</v>
      </c>
      <c r="R227" s="112">
        <v>808.60073424000007</v>
      </c>
      <c r="S227" s="112">
        <v>803.54500124000003</v>
      </c>
      <c r="T227" s="112">
        <v>853.70177961000002</v>
      </c>
      <c r="U227" s="112">
        <v>884.81564262000006</v>
      </c>
      <c r="V227" s="112">
        <v>891.60855526</v>
      </c>
      <c r="W227" s="112">
        <v>894.50653532000001</v>
      </c>
      <c r="X227" s="112">
        <v>816.37426398000002</v>
      </c>
      <c r="Y227" s="112">
        <v>831.50861233000001</v>
      </c>
    </row>
    <row r="228" spans="1:25" x14ac:dyDescent="0.3">
      <c r="A228" s="111">
        <v>42607</v>
      </c>
      <c r="B228" s="112">
        <v>958.27413573000001</v>
      </c>
      <c r="C228" s="112">
        <v>1045.18130161</v>
      </c>
      <c r="D228" s="112">
        <v>1101.4902548099999</v>
      </c>
      <c r="E228" s="112">
        <v>1104.64787058</v>
      </c>
      <c r="F228" s="112">
        <v>1107.7208681300001</v>
      </c>
      <c r="G228" s="112">
        <v>1090.82083951</v>
      </c>
      <c r="H228" s="112">
        <v>1028.0225310799999</v>
      </c>
      <c r="I228" s="112">
        <v>951.64071074000003</v>
      </c>
      <c r="J228" s="112">
        <v>864.0113111500001</v>
      </c>
      <c r="K228" s="112">
        <v>792.87658362000002</v>
      </c>
      <c r="L228" s="112">
        <v>792.77935856000011</v>
      </c>
      <c r="M228" s="112">
        <v>860.82245561000002</v>
      </c>
      <c r="N228" s="112">
        <v>846.43165547000001</v>
      </c>
      <c r="O228" s="112">
        <v>855.50278228000002</v>
      </c>
      <c r="P228" s="112">
        <v>811.37550015000011</v>
      </c>
      <c r="Q228" s="112">
        <v>816.70972199000005</v>
      </c>
      <c r="R228" s="112">
        <v>838.84470230000011</v>
      </c>
      <c r="S228" s="112">
        <v>853.41600231000007</v>
      </c>
      <c r="T228" s="112">
        <v>908.93302062000009</v>
      </c>
      <c r="U228" s="112">
        <v>880.3448566400001</v>
      </c>
      <c r="V228" s="112">
        <v>911.54762338</v>
      </c>
      <c r="W228" s="112">
        <v>909.85762664000003</v>
      </c>
      <c r="X228" s="112">
        <v>836.30985427000007</v>
      </c>
      <c r="Y228" s="112">
        <v>855.77059734000011</v>
      </c>
    </row>
    <row r="229" spans="1:25" x14ac:dyDescent="0.3">
      <c r="A229" s="111">
        <v>42608</v>
      </c>
      <c r="B229" s="112">
        <v>954.15423194000005</v>
      </c>
      <c r="C229" s="112">
        <v>1022.5260669300001</v>
      </c>
      <c r="D229" s="112">
        <v>1081.49079955</v>
      </c>
      <c r="E229" s="112">
        <v>1096.1263400800001</v>
      </c>
      <c r="F229" s="112">
        <v>1096.05371206</v>
      </c>
      <c r="G229" s="112">
        <v>1087.6986815800001</v>
      </c>
      <c r="H229" s="112">
        <v>1027.5568798300001</v>
      </c>
      <c r="I229" s="112">
        <v>932.7190989500001</v>
      </c>
      <c r="J229" s="112">
        <v>841.67423123000003</v>
      </c>
      <c r="K229" s="112">
        <v>785.28856386000007</v>
      </c>
      <c r="L229" s="112">
        <v>788.8316422800001</v>
      </c>
      <c r="M229" s="112">
        <v>831.32513950000009</v>
      </c>
      <c r="N229" s="112">
        <v>824.32309505000001</v>
      </c>
      <c r="O229" s="112">
        <v>846.41716577000011</v>
      </c>
      <c r="P229" s="112">
        <v>849.86973839000007</v>
      </c>
      <c r="Q229" s="112">
        <v>838.98984604000009</v>
      </c>
      <c r="R229" s="112">
        <v>822.68714042000011</v>
      </c>
      <c r="S229" s="112">
        <v>821.44699408000008</v>
      </c>
      <c r="T229" s="112">
        <v>823.0647967000001</v>
      </c>
      <c r="U229" s="112">
        <v>825.55480803</v>
      </c>
      <c r="V229" s="112">
        <v>851.26369576000002</v>
      </c>
      <c r="W229" s="112">
        <v>860.64212770000006</v>
      </c>
      <c r="X229" s="112">
        <v>810.05840633000003</v>
      </c>
      <c r="Y229" s="112">
        <v>835.31266070000004</v>
      </c>
    </row>
    <row r="230" spans="1:25" x14ac:dyDescent="0.3">
      <c r="A230" s="111">
        <v>42609</v>
      </c>
      <c r="B230" s="112">
        <v>899.64163326000005</v>
      </c>
      <c r="C230" s="112">
        <v>976.66071289000001</v>
      </c>
      <c r="D230" s="112">
        <v>1022.20033103</v>
      </c>
      <c r="E230" s="112">
        <v>1047.1151046699999</v>
      </c>
      <c r="F230" s="112">
        <v>1035.7956728700001</v>
      </c>
      <c r="G230" s="112">
        <v>1037.2580036300001</v>
      </c>
      <c r="H230" s="112">
        <v>1025.3299561199999</v>
      </c>
      <c r="I230" s="112">
        <v>1025.52479859</v>
      </c>
      <c r="J230" s="112">
        <v>958.76487118000011</v>
      </c>
      <c r="K230" s="112">
        <v>881.58939055000008</v>
      </c>
      <c r="L230" s="112">
        <v>959.97527179000008</v>
      </c>
      <c r="M230" s="112">
        <v>1082.89316489</v>
      </c>
      <c r="N230" s="112">
        <v>1117.0957229099999</v>
      </c>
      <c r="O230" s="112">
        <v>1089.99184182</v>
      </c>
      <c r="P230" s="112">
        <v>1021.71558213</v>
      </c>
      <c r="Q230" s="112">
        <v>992.17445672000008</v>
      </c>
      <c r="R230" s="112">
        <v>965.28387817000009</v>
      </c>
      <c r="S230" s="112">
        <v>975.55305171000009</v>
      </c>
      <c r="T230" s="112">
        <v>983.24516642000003</v>
      </c>
      <c r="U230" s="112">
        <v>978.76912333000007</v>
      </c>
      <c r="V230" s="112">
        <v>1006.1011839400001</v>
      </c>
      <c r="W230" s="112">
        <v>1043.74621116</v>
      </c>
      <c r="X230" s="112">
        <v>952.69548883000004</v>
      </c>
      <c r="Y230" s="112">
        <v>982.58239659000003</v>
      </c>
    </row>
    <row r="231" spans="1:25" x14ac:dyDescent="0.3">
      <c r="A231" s="111">
        <v>42610</v>
      </c>
      <c r="B231" s="112">
        <v>1077.2485119</v>
      </c>
      <c r="C231" s="112">
        <v>1187.43461161</v>
      </c>
      <c r="D231" s="112">
        <v>1231.35530438</v>
      </c>
      <c r="E231" s="112">
        <v>1238.2078855700001</v>
      </c>
      <c r="F231" s="112">
        <v>1246.0411626800001</v>
      </c>
      <c r="G231" s="112">
        <v>1242.67284924</v>
      </c>
      <c r="H231" s="112">
        <v>1220.1919471900001</v>
      </c>
      <c r="I231" s="112">
        <v>1168.21518855</v>
      </c>
      <c r="J231" s="112">
        <v>1049.44264251</v>
      </c>
      <c r="K231" s="112">
        <v>970.61527415</v>
      </c>
      <c r="L231" s="112">
        <v>935.6711224500001</v>
      </c>
      <c r="M231" s="112">
        <v>928.67225964000011</v>
      </c>
      <c r="N231" s="112">
        <v>946.14605789000007</v>
      </c>
      <c r="O231" s="112">
        <v>937.82192915000007</v>
      </c>
      <c r="P231" s="112">
        <v>1008.05669014</v>
      </c>
      <c r="Q231" s="112">
        <v>998.72050155000011</v>
      </c>
      <c r="R231" s="112">
        <v>997.08043206000002</v>
      </c>
      <c r="S231" s="112">
        <v>993.88861907</v>
      </c>
      <c r="T231" s="112">
        <v>1003.33531095</v>
      </c>
      <c r="U231" s="112">
        <v>957.47132412000008</v>
      </c>
      <c r="V231" s="112">
        <v>917.23413770000002</v>
      </c>
      <c r="W231" s="112">
        <v>1078.93184473</v>
      </c>
      <c r="X231" s="112">
        <v>952.50009145000001</v>
      </c>
      <c r="Y231" s="112">
        <v>972.19362164000006</v>
      </c>
    </row>
    <row r="232" spans="1:25" x14ac:dyDescent="0.3">
      <c r="A232" s="111">
        <v>42611</v>
      </c>
      <c r="B232" s="112">
        <v>1102.34193086</v>
      </c>
      <c r="C232" s="112">
        <v>1194.35082491</v>
      </c>
      <c r="D232" s="112">
        <v>1226.2445908900002</v>
      </c>
      <c r="E232" s="112">
        <v>1237.9412737600001</v>
      </c>
      <c r="F232" s="112">
        <v>1252.0011003500001</v>
      </c>
      <c r="G232" s="112">
        <v>1244.5138993200001</v>
      </c>
      <c r="H232" s="112">
        <v>1224.36163053</v>
      </c>
      <c r="I232" s="112">
        <v>1113.18522018</v>
      </c>
      <c r="J232" s="112">
        <v>1110.78354268</v>
      </c>
      <c r="K232" s="112">
        <v>1102.9158386500001</v>
      </c>
      <c r="L232" s="112">
        <v>1073.1813646099999</v>
      </c>
      <c r="M232" s="112">
        <v>1092.8821583900001</v>
      </c>
      <c r="N232" s="112">
        <v>1090.9194170799999</v>
      </c>
      <c r="O232" s="112">
        <v>1111.4867114199999</v>
      </c>
      <c r="P232" s="112">
        <v>1113.56663067</v>
      </c>
      <c r="Q232" s="112">
        <v>1092.8952947499999</v>
      </c>
      <c r="R232" s="112">
        <v>1089.79361737</v>
      </c>
      <c r="S232" s="112">
        <v>1089.27954032</v>
      </c>
      <c r="T232" s="112">
        <v>1091.2051766899999</v>
      </c>
      <c r="U232" s="112">
        <v>1057.2944091700001</v>
      </c>
      <c r="V232" s="112">
        <v>1078.31137696</v>
      </c>
      <c r="W232" s="112">
        <v>1062.70174735</v>
      </c>
      <c r="X232" s="112">
        <v>1027.48141261</v>
      </c>
      <c r="Y232" s="112">
        <v>996.6447645400001</v>
      </c>
    </row>
    <row r="233" spans="1:25" x14ac:dyDescent="0.3">
      <c r="A233" s="111">
        <v>42612</v>
      </c>
      <c r="B233" s="112">
        <v>1082.1962366</v>
      </c>
      <c r="C233" s="112">
        <v>1167.60609548</v>
      </c>
      <c r="D233" s="112">
        <v>1210.99169639</v>
      </c>
      <c r="E233" s="112">
        <v>1210.2830563300001</v>
      </c>
      <c r="F233" s="112">
        <v>1224.9014088200001</v>
      </c>
      <c r="G233" s="112">
        <v>1200.04477466</v>
      </c>
      <c r="H233" s="112">
        <v>1149.3491611400002</v>
      </c>
      <c r="I233" s="112">
        <v>1083.45484934</v>
      </c>
      <c r="J233" s="112">
        <v>1108.98762996</v>
      </c>
      <c r="K233" s="112">
        <v>1086.69141734</v>
      </c>
      <c r="L233" s="112">
        <v>906.63088066</v>
      </c>
      <c r="M233" s="112">
        <v>1060.62045401</v>
      </c>
      <c r="N233" s="112">
        <v>1050.57632816</v>
      </c>
      <c r="O233" s="112">
        <v>860.90443641000002</v>
      </c>
      <c r="P233" s="112">
        <v>903.34564867000006</v>
      </c>
      <c r="Q233" s="112">
        <v>923.46904008000001</v>
      </c>
      <c r="R233" s="112">
        <v>991.57067881</v>
      </c>
      <c r="S233" s="112">
        <v>1089.1373971099999</v>
      </c>
      <c r="T233" s="112">
        <v>1289.4844126400001</v>
      </c>
      <c r="U233" s="112">
        <v>1127.2223678400001</v>
      </c>
      <c r="V233" s="112">
        <v>1095.54557722</v>
      </c>
      <c r="W233" s="112">
        <v>1069.15288915</v>
      </c>
      <c r="X233" s="112">
        <v>1033.5178127500001</v>
      </c>
      <c r="Y233" s="112">
        <v>995.4023727</v>
      </c>
    </row>
    <row r="234" spans="1:25" x14ac:dyDescent="0.3">
      <c r="A234" s="111">
        <v>42613</v>
      </c>
      <c r="B234" s="112">
        <v>1082.11475427</v>
      </c>
      <c r="C234" s="112">
        <v>1188.6216427100001</v>
      </c>
      <c r="D234" s="112">
        <v>1222.9571361200001</v>
      </c>
      <c r="E234" s="112">
        <v>1219.8289698000001</v>
      </c>
      <c r="F234" s="112">
        <v>1221.0934411600001</v>
      </c>
      <c r="G234" s="112">
        <v>1211.9811049700002</v>
      </c>
      <c r="H234" s="112">
        <v>1172.1150378100001</v>
      </c>
      <c r="I234" s="112">
        <v>1112.81477812</v>
      </c>
      <c r="J234" s="112">
        <v>1125.24666781</v>
      </c>
      <c r="K234" s="112">
        <v>1114.4802390499999</v>
      </c>
      <c r="L234" s="112">
        <v>1089.3196022100001</v>
      </c>
      <c r="M234" s="112">
        <v>1477.2416381100002</v>
      </c>
      <c r="N234" s="112">
        <v>6249.9947652499995</v>
      </c>
      <c r="O234" s="112">
        <v>1180.2958510400001</v>
      </c>
      <c r="P234" s="112">
        <v>1062.46598038</v>
      </c>
      <c r="Q234" s="112">
        <v>1050.8295468900001</v>
      </c>
      <c r="R234" s="112">
        <v>1043.87334953</v>
      </c>
      <c r="S234" s="112">
        <v>1040.68460731</v>
      </c>
      <c r="T234" s="112">
        <v>1040.8020817900001</v>
      </c>
      <c r="U234" s="112">
        <v>1041.9468304100001</v>
      </c>
      <c r="V234" s="112">
        <v>1060.44871074</v>
      </c>
      <c r="W234" s="112">
        <v>1053.1226782399999</v>
      </c>
      <c r="X234" s="112">
        <v>1018.9307376200001</v>
      </c>
      <c r="Y234" s="112">
        <v>1003.48247546</v>
      </c>
    </row>
    <row r="235" spans="1:25" x14ac:dyDescent="0.3">
      <c r="A235" s="113"/>
      <c r="B235" s="114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6"/>
    </row>
    <row r="236" spans="1:25" x14ac:dyDescent="0.3">
      <c r="A236" s="207" t="s">
        <v>73</v>
      </c>
      <c r="B236" s="209" t="s">
        <v>144</v>
      </c>
      <c r="C236" s="210"/>
      <c r="D236" s="210"/>
      <c r="E236" s="210"/>
      <c r="F236" s="210"/>
      <c r="G236" s="210"/>
      <c r="H236" s="210"/>
      <c r="I236" s="210"/>
      <c r="J236" s="210"/>
      <c r="K236" s="210"/>
      <c r="L236" s="210"/>
      <c r="M236" s="210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1"/>
    </row>
    <row r="237" spans="1:25" x14ac:dyDescent="0.3">
      <c r="A237" s="208"/>
      <c r="B237" s="107" t="s">
        <v>114</v>
      </c>
      <c r="C237" s="108" t="s">
        <v>115</v>
      </c>
      <c r="D237" s="109" t="s">
        <v>116</v>
      </c>
      <c r="E237" s="108" t="s">
        <v>117</v>
      </c>
      <c r="F237" s="108" t="s">
        <v>118</v>
      </c>
      <c r="G237" s="108" t="s">
        <v>119</v>
      </c>
      <c r="H237" s="108" t="s">
        <v>120</v>
      </c>
      <c r="I237" s="108" t="s">
        <v>121</v>
      </c>
      <c r="J237" s="108" t="s">
        <v>122</v>
      </c>
      <c r="K237" s="107" t="s">
        <v>123</v>
      </c>
      <c r="L237" s="108" t="s">
        <v>124</v>
      </c>
      <c r="M237" s="110" t="s">
        <v>125</v>
      </c>
      <c r="N237" s="107" t="s">
        <v>126</v>
      </c>
      <c r="O237" s="108" t="s">
        <v>127</v>
      </c>
      <c r="P237" s="110" t="s">
        <v>128</v>
      </c>
      <c r="Q237" s="109" t="s">
        <v>129</v>
      </c>
      <c r="R237" s="108" t="s">
        <v>130</v>
      </c>
      <c r="S237" s="109" t="s">
        <v>131</v>
      </c>
      <c r="T237" s="108" t="s">
        <v>132</v>
      </c>
      <c r="U237" s="109" t="s">
        <v>133</v>
      </c>
      <c r="V237" s="108" t="s">
        <v>134</v>
      </c>
      <c r="W237" s="109" t="s">
        <v>135</v>
      </c>
      <c r="X237" s="108" t="s">
        <v>136</v>
      </c>
      <c r="Y237" s="108" t="s">
        <v>137</v>
      </c>
    </row>
    <row r="238" spans="1:25" x14ac:dyDescent="0.3">
      <c r="A238" s="111">
        <v>42583</v>
      </c>
      <c r="B238" s="112">
        <v>1191.5926457200001</v>
      </c>
      <c r="C238" s="112">
        <v>1275.9416859800001</v>
      </c>
      <c r="D238" s="112">
        <v>1337.82687218</v>
      </c>
      <c r="E238" s="112">
        <v>1360.1548068500001</v>
      </c>
      <c r="F238" s="112">
        <v>1368.0332026400001</v>
      </c>
      <c r="G238" s="112">
        <v>1352.2191843000001</v>
      </c>
      <c r="H238" s="112">
        <v>1287.4489238100002</v>
      </c>
      <c r="I238" s="112">
        <v>1243.27251886</v>
      </c>
      <c r="J238" s="112">
        <v>1284.4781191200002</v>
      </c>
      <c r="K238" s="112">
        <v>1285.91528404</v>
      </c>
      <c r="L238" s="112">
        <v>1259.9446641000002</v>
      </c>
      <c r="M238" s="112">
        <v>1231.16723996</v>
      </c>
      <c r="N238" s="112">
        <v>1234.5260745400001</v>
      </c>
      <c r="O238" s="112">
        <v>1250.5256110100001</v>
      </c>
      <c r="P238" s="112">
        <v>1254.00819867</v>
      </c>
      <c r="Q238" s="112">
        <v>1253.1380972100001</v>
      </c>
      <c r="R238" s="112">
        <v>1253.4829250099999</v>
      </c>
      <c r="S238" s="112">
        <v>1249.2467999500002</v>
      </c>
      <c r="T238" s="112">
        <v>1239.58618168</v>
      </c>
      <c r="U238" s="112">
        <v>1095.2225341400001</v>
      </c>
      <c r="V238" s="112">
        <v>1049.1090171400001</v>
      </c>
      <c r="W238" s="112">
        <v>1060.36381643</v>
      </c>
      <c r="X238" s="112">
        <v>1042.20938757</v>
      </c>
      <c r="Y238" s="112">
        <v>1075.0624110799999</v>
      </c>
    </row>
    <row r="239" spans="1:25" x14ac:dyDescent="0.3">
      <c r="A239" s="111">
        <v>42584</v>
      </c>
      <c r="B239" s="112">
        <v>1145.12921299</v>
      </c>
      <c r="C239" s="112">
        <v>1260.52375289</v>
      </c>
      <c r="D239" s="112">
        <v>1310.81080236</v>
      </c>
      <c r="E239" s="112">
        <v>1320.4297871400001</v>
      </c>
      <c r="F239" s="112">
        <v>1321.9553742099999</v>
      </c>
      <c r="G239" s="112">
        <v>1318.0415651200001</v>
      </c>
      <c r="H239" s="112">
        <v>1250.2127149700002</v>
      </c>
      <c r="I239" s="112">
        <v>1224.1272800500001</v>
      </c>
      <c r="J239" s="112">
        <v>1258.2491445600001</v>
      </c>
      <c r="K239" s="112">
        <v>1263.6035715400001</v>
      </c>
      <c r="L239" s="112">
        <v>1254.5292706100001</v>
      </c>
      <c r="M239" s="112">
        <v>1277.97231145</v>
      </c>
      <c r="N239" s="112">
        <v>1255.6145381399999</v>
      </c>
      <c r="O239" s="112">
        <v>1248.64792579</v>
      </c>
      <c r="P239" s="112">
        <v>1237.3190886</v>
      </c>
      <c r="Q239" s="112">
        <v>1238.97617371</v>
      </c>
      <c r="R239" s="112">
        <v>1224.1738798900001</v>
      </c>
      <c r="S239" s="112">
        <v>1222.8167267800002</v>
      </c>
      <c r="T239" s="112">
        <v>1223.6613311399999</v>
      </c>
      <c r="U239" s="112">
        <v>1212.8790071599999</v>
      </c>
      <c r="V239" s="112">
        <v>1219.06943933</v>
      </c>
      <c r="W239" s="112">
        <v>1233.09593518</v>
      </c>
      <c r="X239" s="112">
        <v>1191.5878574599999</v>
      </c>
      <c r="Y239" s="112">
        <v>1149.9770223600001</v>
      </c>
    </row>
    <row r="240" spans="1:25" x14ac:dyDescent="0.3">
      <c r="A240" s="111">
        <v>42585</v>
      </c>
      <c r="B240" s="112">
        <v>1175.9349680900002</v>
      </c>
      <c r="C240" s="112">
        <v>1254.3125283100001</v>
      </c>
      <c r="D240" s="112">
        <v>1322.13479871</v>
      </c>
      <c r="E240" s="112">
        <v>1348.49161065</v>
      </c>
      <c r="F240" s="112">
        <v>1347.65929643</v>
      </c>
      <c r="G240" s="112">
        <v>1337.2228352100001</v>
      </c>
      <c r="H240" s="112">
        <v>1271.75924427</v>
      </c>
      <c r="I240" s="112">
        <v>1198.5451400600002</v>
      </c>
      <c r="J240" s="112">
        <v>1219.6190999299999</v>
      </c>
      <c r="K240" s="112">
        <v>1219.3160381800001</v>
      </c>
      <c r="L240" s="112">
        <v>1202.26637706</v>
      </c>
      <c r="M240" s="112">
        <v>1209.0926235600002</v>
      </c>
      <c r="N240" s="112">
        <v>1214.34218723</v>
      </c>
      <c r="O240" s="112">
        <v>1235.17488359</v>
      </c>
      <c r="P240" s="112">
        <v>1230.3994597100002</v>
      </c>
      <c r="Q240" s="112">
        <v>1215.8950115600001</v>
      </c>
      <c r="R240" s="112">
        <v>1189.85141621</v>
      </c>
      <c r="S240" s="112">
        <v>1186.3497136200001</v>
      </c>
      <c r="T240" s="112">
        <v>1191.3872318000001</v>
      </c>
      <c r="U240" s="112">
        <v>1183.9650551100001</v>
      </c>
      <c r="V240" s="112">
        <v>1194.9018097600001</v>
      </c>
      <c r="W240" s="112">
        <v>1233.88407968</v>
      </c>
      <c r="X240" s="112">
        <v>1155.1176873500001</v>
      </c>
      <c r="Y240" s="112">
        <v>1110.68688195</v>
      </c>
    </row>
    <row r="241" spans="1:25" x14ac:dyDescent="0.3">
      <c r="A241" s="111">
        <v>42586</v>
      </c>
      <c r="B241" s="112">
        <v>1182.38957428</v>
      </c>
      <c r="C241" s="112">
        <v>1275.9762659800001</v>
      </c>
      <c r="D241" s="112">
        <v>1353.7214423200001</v>
      </c>
      <c r="E241" s="112">
        <v>1376.11595139</v>
      </c>
      <c r="F241" s="112">
        <v>1390.8603802600001</v>
      </c>
      <c r="G241" s="112">
        <v>1383.76109475</v>
      </c>
      <c r="H241" s="112">
        <v>1301.3718793800001</v>
      </c>
      <c r="I241" s="112">
        <v>1221.3238085300002</v>
      </c>
      <c r="J241" s="112">
        <v>1238.7733162400002</v>
      </c>
      <c r="K241" s="112">
        <v>1263.7087994200001</v>
      </c>
      <c r="L241" s="112">
        <v>1212.4356863999999</v>
      </c>
      <c r="M241" s="112">
        <v>1185.45250633</v>
      </c>
      <c r="N241" s="112">
        <v>1174.1371809499999</v>
      </c>
      <c r="O241" s="112">
        <v>1200.8175071400001</v>
      </c>
      <c r="P241" s="112">
        <v>1185.70193958</v>
      </c>
      <c r="Q241" s="112">
        <v>1161.1959780899999</v>
      </c>
      <c r="R241" s="112">
        <v>1159.3535401300001</v>
      </c>
      <c r="S241" s="112">
        <v>1167.1662890099999</v>
      </c>
      <c r="T241" s="112">
        <v>1169.7515192000001</v>
      </c>
      <c r="U241" s="112">
        <v>1170.63233687</v>
      </c>
      <c r="V241" s="112">
        <v>1196.10533298</v>
      </c>
      <c r="W241" s="112">
        <v>1214.20933431</v>
      </c>
      <c r="X241" s="112">
        <v>1166.08836795</v>
      </c>
      <c r="Y241" s="112">
        <v>1136.6406216099999</v>
      </c>
    </row>
    <row r="242" spans="1:25" x14ac:dyDescent="0.3">
      <c r="A242" s="111">
        <v>42587</v>
      </c>
      <c r="B242" s="112">
        <v>1039.43451828</v>
      </c>
      <c r="C242" s="112">
        <v>1147.1764621699999</v>
      </c>
      <c r="D242" s="112">
        <v>1209.2670034499999</v>
      </c>
      <c r="E242" s="112">
        <v>1230.5376824100001</v>
      </c>
      <c r="F242" s="112">
        <v>1237.86790868</v>
      </c>
      <c r="G242" s="112">
        <v>1240.4809266100001</v>
      </c>
      <c r="H242" s="112">
        <v>1207.0551014800001</v>
      </c>
      <c r="I242" s="112">
        <v>1181.9939775400001</v>
      </c>
      <c r="J242" s="112">
        <v>1187.8401311700002</v>
      </c>
      <c r="K242" s="112">
        <v>1201.49253406</v>
      </c>
      <c r="L242" s="112">
        <v>1182.6305277600002</v>
      </c>
      <c r="M242" s="112">
        <v>1184.4621220900001</v>
      </c>
      <c r="N242" s="112">
        <v>1178.2488862500002</v>
      </c>
      <c r="O242" s="112">
        <v>1199.0313076</v>
      </c>
      <c r="P242" s="112">
        <v>1193.6756682500002</v>
      </c>
      <c r="Q242" s="112">
        <v>1184.2997476</v>
      </c>
      <c r="R242" s="112">
        <v>1181.6709975599999</v>
      </c>
      <c r="S242" s="112">
        <v>1183.1983016300001</v>
      </c>
      <c r="T242" s="112">
        <v>1149.1854031400001</v>
      </c>
      <c r="U242" s="112">
        <v>1190.27701959</v>
      </c>
      <c r="V242" s="112">
        <v>1166.40411952</v>
      </c>
      <c r="W242" s="112">
        <v>1183.6867092</v>
      </c>
      <c r="X242" s="112">
        <v>1132.8475931600001</v>
      </c>
      <c r="Y242" s="112">
        <v>1167.8807957199999</v>
      </c>
    </row>
    <row r="243" spans="1:25" x14ac:dyDescent="0.3">
      <c r="A243" s="111">
        <v>42588</v>
      </c>
      <c r="B243" s="112">
        <v>1266.1580027699999</v>
      </c>
      <c r="C243" s="112">
        <v>1373.86743017</v>
      </c>
      <c r="D243" s="112">
        <v>1424.2124720300001</v>
      </c>
      <c r="E243" s="112">
        <v>1464.9511548100002</v>
      </c>
      <c r="F243" s="112">
        <v>1469.2947647000001</v>
      </c>
      <c r="G243" s="112">
        <v>1456.4733160200001</v>
      </c>
      <c r="H243" s="112">
        <v>1414.7124063799999</v>
      </c>
      <c r="I243" s="112">
        <v>1322.5666295399999</v>
      </c>
      <c r="J243" s="112">
        <v>1199.8458882000002</v>
      </c>
      <c r="K243" s="112">
        <v>1144.16791833</v>
      </c>
      <c r="L243" s="112">
        <v>1145.3374806700001</v>
      </c>
      <c r="M243" s="112">
        <v>1131.9944222399999</v>
      </c>
      <c r="N243" s="112">
        <v>1122.4720852600001</v>
      </c>
      <c r="O243" s="112">
        <v>1114.4926590699999</v>
      </c>
      <c r="P243" s="112">
        <v>1102.7759092399999</v>
      </c>
      <c r="Q243" s="112">
        <v>1099.06118036</v>
      </c>
      <c r="R243" s="112">
        <v>1092.69075656</v>
      </c>
      <c r="S243" s="112">
        <v>1092.64989941</v>
      </c>
      <c r="T243" s="112">
        <v>1100.0106049000001</v>
      </c>
      <c r="U243" s="112">
        <v>1098.7667272199999</v>
      </c>
      <c r="V243" s="112">
        <v>1111.9608805400001</v>
      </c>
      <c r="W243" s="112">
        <v>1151.2768664600001</v>
      </c>
      <c r="X243" s="112">
        <v>1087.5110060699999</v>
      </c>
      <c r="Y243" s="112">
        <v>1124.9232135100001</v>
      </c>
    </row>
    <row r="244" spans="1:25" x14ac:dyDescent="0.3">
      <c r="A244" s="111">
        <v>42589</v>
      </c>
      <c r="B244" s="112">
        <v>1243.8405182600002</v>
      </c>
      <c r="C244" s="112">
        <v>1345.5313719000001</v>
      </c>
      <c r="D244" s="112">
        <v>1430.35027175</v>
      </c>
      <c r="E244" s="112">
        <v>1454.8881658100001</v>
      </c>
      <c r="F244" s="112">
        <v>1460.74838593</v>
      </c>
      <c r="G244" s="112">
        <v>1470.5751806000001</v>
      </c>
      <c r="H244" s="112">
        <v>1432.93751645</v>
      </c>
      <c r="I244" s="112">
        <v>1358.6209040700001</v>
      </c>
      <c r="J244" s="112">
        <v>1226.7636623800001</v>
      </c>
      <c r="K244" s="112">
        <v>1143.0091847900001</v>
      </c>
      <c r="L244" s="112">
        <v>1150.8978105399999</v>
      </c>
      <c r="M244" s="112">
        <v>1162.98465622</v>
      </c>
      <c r="N244" s="112">
        <v>1154.57118922</v>
      </c>
      <c r="O244" s="112">
        <v>1119.26778184</v>
      </c>
      <c r="P244" s="112">
        <v>1110.3870438500001</v>
      </c>
      <c r="Q244" s="112">
        <v>1109.5830820000001</v>
      </c>
      <c r="R244" s="112">
        <v>1108.52921298</v>
      </c>
      <c r="S244" s="112">
        <v>1120.47581883</v>
      </c>
      <c r="T244" s="112">
        <v>1127.56018277</v>
      </c>
      <c r="U244" s="112">
        <v>1106.55541737</v>
      </c>
      <c r="V244" s="112">
        <v>1131.65242749</v>
      </c>
      <c r="W244" s="112">
        <v>1160.8001315700001</v>
      </c>
      <c r="X244" s="112">
        <v>1122.4189671700001</v>
      </c>
      <c r="Y244" s="112">
        <v>1144.3522148300001</v>
      </c>
    </row>
    <row r="245" spans="1:25" x14ac:dyDescent="0.3">
      <c r="A245" s="111">
        <v>42590</v>
      </c>
      <c r="B245" s="112">
        <v>1261.8960890999999</v>
      </c>
      <c r="C245" s="112">
        <v>1378.33252724</v>
      </c>
      <c r="D245" s="112">
        <v>1440.5130808599999</v>
      </c>
      <c r="E245" s="112">
        <v>1444.2821566500002</v>
      </c>
      <c r="F245" s="112">
        <v>1463.75952964</v>
      </c>
      <c r="G245" s="112">
        <v>1458.0797041400001</v>
      </c>
      <c r="H245" s="112">
        <v>1380.3283033100001</v>
      </c>
      <c r="I245" s="112">
        <v>1282.7567741</v>
      </c>
      <c r="J245" s="112">
        <v>1216.1470136200001</v>
      </c>
      <c r="K245" s="112">
        <v>1204.0048221500001</v>
      </c>
      <c r="L245" s="112">
        <v>1202.03370425</v>
      </c>
      <c r="M245" s="112">
        <v>1221.5212671700001</v>
      </c>
      <c r="N245" s="112">
        <v>1214.6539908500001</v>
      </c>
      <c r="O245" s="112">
        <v>1235.5009727700001</v>
      </c>
      <c r="P245" s="112">
        <v>1228.4090440299999</v>
      </c>
      <c r="Q245" s="112">
        <v>1205.3503481300002</v>
      </c>
      <c r="R245" s="112">
        <v>1197.98908785</v>
      </c>
      <c r="S245" s="112">
        <v>1190.2597228100001</v>
      </c>
      <c r="T245" s="112">
        <v>1195.5409608500001</v>
      </c>
      <c r="U245" s="112">
        <v>1202.2212947800001</v>
      </c>
      <c r="V245" s="112">
        <v>1218.1058269</v>
      </c>
      <c r="W245" s="112">
        <v>1261.4322397000001</v>
      </c>
      <c r="X245" s="112">
        <v>1146.95588109</v>
      </c>
      <c r="Y245" s="112">
        <v>1169.6770059900002</v>
      </c>
    </row>
    <row r="246" spans="1:25" x14ac:dyDescent="0.3">
      <c r="A246" s="111">
        <v>42591</v>
      </c>
      <c r="B246" s="112">
        <v>1211.2566602600002</v>
      </c>
      <c r="C246" s="112">
        <v>1315.82483123</v>
      </c>
      <c r="D246" s="112">
        <v>1359.8130046000001</v>
      </c>
      <c r="E246" s="112">
        <v>1391.54584387</v>
      </c>
      <c r="F246" s="112">
        <v>1409.88226844</v>
      </c>
      <c r="G246" s="112">
        <v>1406.3402126600001</v>
      </c>
      <c r="H246" s="112">
        <v>1330.8312652100001</v>
      </c>
      <c r="I246" s="112">
        <v>1297.95363617</v>
      </c>
      <c r="J246" s="112">
        <v>1190.6779721800001</v>
      </c>
      <c r="K246" s="112">
        <v>1191.21236643</v>
      </c>
      <c r="L246" s="112">
        <v>1214.9339824900001</v>
      </c>
      <c r="M246" s="112">
        <v>1270.2215257700002</v>
      </c>
      <c r="N246" s="112">
        <v>1252.8208383100002</v>
      </c>
      <c r="O246" s="112">
        <v>1255.6426239300001</v>
      </c>
      <c r="P246" s="112">
        <v>1244.5418173300002</v>
      </c>
      <c r="Q246" s="112">
        <v>1238.4329532100001</v>
      </c>
      <c r="R246" s="112">
        <v>1239.6730967599999</v>
      </c>
      <c r="S246" s="112">
        <v>1239.5861583600001</v>
      </c>
      <c r="T246" s="112">
        <v>1242.16695392</v>
      </c>
      <c r="U246" s="112">
        <v>1239.7931634200002</v>
      </c>
      <c r="V246" s="112">
        <v>1260.3472972300001</v>
      </c>
      <c r="W246" s="112">
        <v>1294.29740423</v>
      </c>
      <c r="X246" s="112">
        <v>1136.88552215</v>
      </c>
      <c r="Y246" s="112">
        <v>1170.93036074</v>
      </c>
    </row>
    <row r="247" spans="1:25" x14ac:dyDescent="0.3">
      <c r="A247" s="111">
        <v>42592</v>
      </c>
      <c r="B247" s="112">
        <v>1261.1508502300001</v>
      </c>
      <c r="C247" s="112">
        <v>1325.3568475500001</v>
      </c>
      <c r="D247" s="112">
        <v>1369.0608312300001</v>
      </c>
      <c r="E247" s="112">
        <v>1405.99543825</v>
      </c>
      <c r="F247" s="112">
        <v>1429.60751848</v>
      </c>
      <c r="G247" s="112">
        <v>1418.6281470599999</v>
      </c>
      <c r="H247" s="112">
        <v>1336.69902323</v>
      </c>
      <c r="I247" s="112">
        <v>1309.1572642399999</v>
      </c>
      <c r="J247" s="112">
        <v>1195.3101654700001</v>
      </c>
      <c r="K247" s="112">
        <v>1192.3546032900001</v>
      </c>
      <c r="L247" s="112">
        <v>1286.2222167800001</v>
      </c>
      <c r="M247" s="112">
        <v>1380.05955371</v>
      </c>
      <c r="N247" s="112">
        <v>1376.0713673300002</v>
      </c>
      <c r="O247" s="112">
        <v>1383.2027977400001</v>
      </c>
      <c r="P247" s="112">
        <v>1349.2600423200001</v>
      </c>
      <c r="Q247" s="112">
        <v>1225.7799175100001</v>
      </c>
      <c r="R247" s="112">
        <v>1243.1222460800002</v>
      </c>
      <c r="S247" s="112">
        <v>1367.25865763</v>
      </c>
      <c r="T247" s="112">
        <v>1366.2953463000001</v>
      </c>
      <c r="U247" s="112">
        <v>1365.4417515500002</v>
      </c>
      <c r="V247" s="112">
        <v>1377.5692862000001</v>
      </c>
      <c r="W247" s="112">
        <v>1184.3246405800001</v>
      </c>
      <c r="X247" s="112">
        <v>1134.8823610300001</v>
      </c>
      <c r="Y247" s="112">
        <v>1171.8933446200001</v>
      </c>
    </row>
    <row r="248" spans="1:25" x14ac:dyDescent="0.3">
      <c r="A248" s="111">
        <v>42593</v>
      </c>
      <c r="B248" s="112">
        <v>1270.53797353</v>
      </c>
      <c r="C248" s="112">
        <v>1345.5476214</v>
      </c>
      <c r="D248" s="112">
        <v>1390.4336782100002</v>
      </c>
      <c r="E248" s="112">
        <v>1418.54589708</v>
      </c>
      <c r="F248" s="112">
        <v>1430.25577466</v>
      </c>
      <c r="G248" s="112">
        <v>1412.51017391</v>
      </c>
      <c r="H248" s="112">
        <v>1336.40036446</v>
      </c>
      <c r="I248" s="112">
        <v>1348.20244239</v>
      </c>
      <c r="J248" s="112">
        <v>1225.8460368100002</v>
      </c>
      <c r="K248" s="112">
        <v>1205.0533686700001</v>
      </c>
      <c r="L248" s="112">
        <v>1206.7666218000002</v>
      </c>
      <c r="M248" s="112">
        <v>1191.23530327</v>
      </c>
      <c r="N248" s="112">
        <v>1170.05759115</v>
      </c>
      <c r="O248" s="112">
        <v>1187.89840718</v>
      </c>
      <c r="P248" s="112">
        <v>1204.51916742</v>
      </c>
      <c r="Q248" s="112">
        <v>1173.6828031299999</v>
      </c>
      <c r="R248" s="112">
        <v>1160.3609593000001</v>
      </c>
      <c r="S248" s="112">
        <v>1149.9728232300001</v>
      </c>
      <c r="T248" s="112">
        <v>1134.6618507200001</v>
      </c>
      <c r="U248" s="112">
        <v>1125.64173959</v>
      </c>
      <c r="V248" s="112">
        <v>1127.9751028200001</v>
      </c>
      <c r="W248" s="112">
        <v>1145.27243013</v>
      </c>
      <c r="X248" s="112">
        <v>1094.2279247399999</v>
      </c>
      <c r="Y248" s="112">
        <v>1166.4102648999999</v>
      </c>
    </row>
    <row r="249" spans="1:25" x14ac:dyDescent="0.3">
      <c r="A249" s="111">
        <v>42594</v>
      </c>
      <c r="B249" s="112">
        <v>1268.2720982400001</v>
      </c>
      <c r="C249" s="112">
        <v>1363.7323799600001</v>
      </c>
      <c r="D249" s="112">
        <v>1398.2281160800001</v>
      </c>
      <c r="E249" s="112">
        <v>1414.6638232100001</v>
      </c>
      <c r="F249" s="112">
        <v>1438.5105674599999</v>
      </c>
      <c r="G249" s="112">
        <v>1432.8786471400001</v>
      </c>
      <c r="H249" s="112">
        <v>1386.7380549100001</v>
      </c>
      <c r="I249" s="112">
        <v>1375.08404421</v>
      </c>
      <c r="J249" s="112">
        <v>1271.4479750900002</v>
      </c>
      <c r="K249" s="112">
        <v>1216.9399444100002</v>
      </c>
      <c r="L249" s="112">
        <v>1204.3501950000002</v>
      </c>
      <c r="M249" s="112">
        <v>1218.1723405099999</v>
      </c>
      <c r="N249" s="112">
        <v>1196.6668047600001</v>
      </c>
      <c r="O249" s="112">
        <v>1208.6126746100001</v>
      </c>
      <c r="P249" s="112">
        <v>1208.8403537400002</v>
      </c>
      <c r="Q249" s="112">
        <v>1207.59636811</v>
      </c>
      <c r="R249" s="112">
        <v>1202.6676749300002</v>
      </c>
      <c r="S249" s="112">
        <v>1200.8981646499999</v>
      </c>
      <c r="T249" s="112">
        <v>1470.7375306000001</v>
      </c>
      <c r="U249" s="112">
        <v>1403.2791089700002</v>
      </c>
      <c r="V249" s="112">
        <v>1113.9462423099999</v>
      </c>
      <c r="W249" s="112">
        <v>1141.5408428600001</v>
      </c>
      <c r="X249" s="112">
        <v>1124.50426371</v>
      </c>
      <c r="Y249" s="112">
        <v>1212.82464125</v>
      </c>
    </row>
    <row r="250" spans="1:25" x14ac:dyDescent="0.3">
      <c r="A250" s="111">
        <v>42595</v>
      </c>
      <c r="B250" s="112">
        <v>1272.9687390700001</v>
      </c>
      <c r="C250" s="112">
        <v>1373.59687091</v>
      </c>
      <c r="D250" s="112">
        <v>1386.9046010900001</v>
      </c>
      <c r="E250" s="112">
        <v>1415.25012911</v>
      </c>
      <c r="F250" s="112">
        <v>1419.86014972</v>
      </c>
      <c r="G250" s="112">
        <v>1417.0722856899999</v>
      </c>
      <c r="H250" s="112">
        <v>1377.6264054400001</v>
      </c>
      <c r="I250" s="112">
        <v>1389.2527312700001</v>
      </c>
      <c r="J250" s="112">
        <v>1281.6611446500001</v>
      </c>
      <c r="K250" s="112">
        <v>1209.5304225500001</v>
      </c>
      <c r="L250" s="112">
        <v>1214.4766530500001</v>
      </c>
      <c r="M250" s="112">
        <v>1184.68384302</v>
      </c>
      <c r="N250" s="112">
        <v>1154.9619207000001</v>
      </c>
      <c r="O250" s="112">
        <v>1152.44821772</v>
      </c>
      <c r="P250" s="112">
        <v>1138.1477927999999</v>
      </c>
      <c r="Q250" s="112">
        <v>1140.6499155399999</v>
      </c>
      <c r="R250" s="112">
        <v>1142.15211632</v>
      </c>
      <c r="S250" s="112">
        <v>1144.6615249199999</v>
      </c>
      <c r="T250" s="112">
        <v>1138.5005563100001</v>
      </c>
      <c r="U250" s="112">
        <v>1136.2567404199999</v>
      </c>
      <c r="V250" s="112">
        <v>1171.0301722700001</v>
      </c>
      <c r="W250" s="112">
        <v>1192.0917790999999</v>
      </c>
      <c r="X250" s="112">
        <v>1133.4715751000001</v>
      </c>
      <c r="Y250" s="112">
        <v>1177.6131289800001</v>
      </c>
    </row>
    <row r="251" spans="1:25" x14ac:dyDescent="0.3">
      <c r="A251" s="111">
        <v>42596</v>
      </c>
      <c r="B251" s="112">
        <v>1259.69134237</v>
      </c>
      <c r="C251" s="112">
        <v>1338.8935546800001</v>
      </c>
      <c r="D251" s="112">
        <v>1378.2867427900001</v>
      </c>
      <c r="E251" s="112">
        <v>1405.7227336000001</v>
      </c>
      <c r="F251" s="112">
        <v>1414.6357898700001</v>
      </c>
      <c r="G251" s="112">
        <v>1421.63848796</v>
      </c>
      <c r="H251" s="112">
        <v>1381.4979353900001</v>
      </c>
      <c r="I251" s="112">
        <v>1381.6240579400001</v>
      </c>
      <c r="J251" s="112">
        <v>1263.50857806</v>
      </c>
      <c r="K251" s="112">
        <v>1153.3908065000001</v>
      </c>
      <c r="L251" s="112">
        <v>1127.4119413799999</v>
      </c>
      <c r="M251" s="112">
        <v>1175.36622414</v>
      </c>
      <c r="N251" s="112">
        <v>1169.68446266</v>
      </c>
      <c r="O251" s="112">
        <v>1190.01660283</v>
      </c>
      <c r="P251" s="112">
        <v>1186.1239282600002</v>
      </c>
      <c r="Q251" s="112">
        <v>1185.63561422</v>
      </c>
      <c r="R251" s="112">
        <v>1179.1018714300001</v>
      </c>
      <c r="S251" s="112">
        <v>1185.6575628100002</v>
      </c>
      <c r="T251" s="112">
        <v>1186.3051657600001</v>
      </c>
      <c r="U251" s="112">
        <v>1193.1851081100001</v>
      </c>
      <c r="V251" s="112">
        <v>1157.4516090100001</v>
      </c>
      <c r="W251" s="112">
        <v>1108.2624221999999</v>
      </c>
      <c r="X251" s="112">
        <v>1109.5692199699999</v>
      </c>
      <c r="Y251" s="112">
        <v>1228.7865983600002</v>
      </c>
    </row>
    <row r="252" spans="1:25" x14ac:dyDescent="0.3">
      <c r="A252" s="111">
        <v>42597</v>
      </c>
      <c r="B252" s="112">
        <v>1288.86510699</v>
      </c>
      <c r="C252" s="112">
        <v>1366.805206</v>
      </c>
      <c r="D252" s="112">
        <v>1353.9120343500001</v>
      </c>
      <c r="E252" s="112">
        <v>1389.6108271200001</v>
      </c>
      <c r="F252" s="112">
        <v>1398.5213876300002</v>
      </c>
      <c r="G252" s="112">
        <v>1393.14530287</v>
      </c>
      <c r="H252" s="112">
        <v>1347.1506972900002</v>
      </c>
      <c r="I252" s="112">
        <v>1335.9635210599999</v>
      </c>
      <c r="J252" s="112">
        <v>1201.6708169999999</v>
      </c>
      <c r="K252" s="112">
        <v>1107.10104204</v>
      </c>
      <c r="L252" s="112">
        <v>1042.5585896</v>
      </c>
      <c r="M252" s="112">
        <v>1037.43979429</v>
      </c>
      <c r="N252" s="112">
        <v>1051.9447456099999</v>
      </c>
      <c r="O252" s="112">
        <v>1039.7487317600001</v>
      </c>
      <c r="P252" s="112">
        <v>1051.2622275199999</v>
      </c>
      <c r="Q252" s="112">
        <v>1050.23811191</v>
      </c>
      <c r="R252" s="112">
        <v>1047.1450131700001</v>
      </c>
      <c r="S252" s="112">
        <v>1055.68019196</v>
      </c>
      <c r="T252" s="112">
        <v>1070.6168234100001</v>
      </c>
      <c r="U252" s="112">
        <v>1067.07747739</v>
      </c>
      <c r="V252" s="112">
        <v>1037.8925566800001</v>
      </c>
      <c r="W252" s="112">
        <v>1039.3555764600001</v>
      </c>
      <c r="X252" s="112">
        <v>1066.80218042</v>
      </c>
      <c r="Y252" s="112">
        <v>1168.0058263200001</v>
      </c>
    </row>
    <row r="253" spans="1:25" x14ac:dyDescent="0.3">
      <c r="A253" s="111">
        <v>42598</v>
      </c>
      <c r="B253" s="112">
        <v>1225.0180460200002</v>
      </c>
      <c r="C253" s="112">
        <v>1306.0385361599999</v>
      </c>
      <c r="D253" s="112">
        <v>1363.9722563800001</v>
      </c>
      <c r="E253" s="112">
        <v>1391.5276543100001</v>
      </c>
      <c r="F253" s="112">
        <v>1405.1395619500001</v>
      </c>
      <c r="G253" s="112">
        <v>1408.0134121600001</v>
      </c>
      <c r="H253" s="112">
        <v>1353.2307216500001</v>
      </c>
      <c r="I253" s="112">
        <v>1290.76510708</v>
      </c>
      <c r="J253" s="112">
        <v>1162.7396169199999</v>
      </c>
      <c r="K253" s="112">
        <v>1089.36595579</v>
      </c>
      <c r="L253" s="112">
        <v>1027.18311554</v>
      </c>
      <c r="M253" s="112">
        <v>1048.24743134</v>
      </c>
      <c r="N253" s="112">
        <v>1093.3666115200001</v>
      </c>
      <c r="O253" s="112">
        <v>1119.1394307400001</v>
      </c>
      <c r="P253" s="112">
        <v>1070.0862976799999</v>
      </c>
      <c r="Q253" s="112">
        <v>1044.7061765399999</v>
      </c>
      <c r="R253" s="112">
        <v>1042.2696703500001</v>
      </c>
      <c r="S253" s="112">
        <v>1049.7310450099999</v>
      </c>
      <c r="T253" s="112">
        <v>1061.1037512099999</v>
      </c>
      <c r="U253" s="112">
        <v>1101.8751886099999</v>
      </c>
      <c r="V253" s="112">
        <v>1037.4828733700001</v>
      </c>
      <c r="W253" s="112">
        <v>1067.56194235</v>
      </c>
      <c r="X253" s="112">
        <v>1078.61286984</v>
      </c>
      <c r="Y253" s="112">
        <v>1175.4366049600001</v>
      </c>
    </row>
    <row r="254" spans="1:25" x14ac:dyDescent="0.3">
      <c r="A254" s="111">
        <v>42599</v>
      </c>
      <c r="B254" s="112">
        <v>1213.56524367</v>
      </c>
      <c r="C254" s="112">
        <v>1312.6037654700001</v>
      </c>
      <c r="D254" s="112">
        <v>1373.48886821</v>
      </c>
      <c r="E254" s="112">
        <v>1400.44272613</v>
      </c>
      <c r="F254" s="112">
        <v>1424.36409905</v>
      </c>
      <c r="G254" s="112">
        <v>1417.40412578</v>
      </c>
      <c r="H254" s="112">
        <v>1339.87675726</v>
      </c>
      <c r="I254" s="112">
        <v>1286.6226952300001</v>
      </c>
      <c r="J254" s="112">
        <v>1161.1540211500001</v>
      </c>
      <c r="K254" s="112">
        <v>1086.5661658399999</v>
      </c>
      <c r="L254" s="112">
        <v>1089.2758695299999</v>
      </c>
      <c r="M254" s="112">
        <v>987.49402555000006</v>
      </c>
      <c r="N254" s="112">
        <v>934.05969665000009</v>
      </c>
      <c r="O254" s="112">
        <v>981.88712450000003</v>
      </c>
      <c r="P254" s="112">
        <v>1001.62678515</v>
      </c>
      <c r="Q254" s="112">
        <v>1001.4412899800001</v>
      </c>
      <c r="R254" s="112">
        <v>1002.3762000200001</v>
      </c>
      <c r="S254" s="112">
        <v>1112.4130543000001</v>
      </c>
      <c r="T254" s="112">
        <v>1238.9857950200001</v>
      </c>
      <c r="U254" s="112">
        <v>1202.5895112999999</v>
      </c>
      <c r="V254" s="112">
        <v>1239.5877481700002</v>
      </c>
      <c r="W254" s="112">
        <v>1102.75229795</v>
      </c>
      <c r="X254" s="112">
        <v>1078.0830289200001</v>
      </c>
      <c r="Y254" s="112">
        <v>1145.19706204</v>
      </c>
    </row>
    <row r="255" spans="1:25" x14ac:dyDescent="0.3">
      <c r="A255" s="111">
        <v>42600</v>
      </c>
      <c r="B255" s="112">
        <v>1120.3840855599999</v>
      </c>
      <c r="C255" s="112">
        <v>1204.8590557499999</v>
      </c>
      <c r="D255" s="112">
        <v>1270.5024278600001</v>
      </c>
      <c r="E255" s="112">
        <v>1286.8446591500001</v>
      </c>
      <c r="F255" s="112">
        <v>1312.8580381700001</v>
      </c>
      <c r="G255" s="112">
        <v>1289.8189082599999</v>
      </c>
      <c r="H255" s="112">
        <v>1252.53660917</v>
      </c>
      <c r="I255" s="112">
        <v>1166.4942386099999</v>
      </c>
      <c r="J255" s="112">
        <v>1097.4348711</v>
      </c>
      <c r="K255" s="112">
        <v>1011.6569832</v>
      </c>
      <c r="L255" s="112">
        <v>983.44893232000004</v>
      </c>
      <c r="M255" s="112">
        <v>1018.2775347100001</v>
      </c>
      <c r="N255" s="112">
        <v>906.64032196000005</v>
      </c>
      <c r="O255" s="112">
        <v>973.42543153000008</v>
      </c>
      <c r="P255" s="112">
        <v>971.98121519000006</v>
      </c>
      <c r="Q255" s="112">
        <v>931.15224267000008</v>
      </c>
      <c r="R255" s="112">
        <v>844.19372089000001</v>
      </c>
      <c r="S255" s="112">
        <v>882.07004824000001</v>
      </c>
      <c r="T255" s="112">
        <v>946.98776192000003</v>
      </c>
      <c r="U255" s="112">
        <v>956.25558187000001</v>
      </c>
      <c r="V255" s="112">
        <v>963.42107463000002</v>
      </c>
      <c r="W255" s="112">
        <v>999.09949056000005</v>
      </c>
      <c r="X255" s="112">
        <v>967.78835972000002</v>
      </c>
      <c r="Y255" s="112">
        <v>1010.9747512600001</v>
      </c>
    </row>
    <row r="256" spans="1:25" x14ac:dyDescent="0.3">
      <c r="A256" s="111">
        <v>42601</v>
      </c>
      <c r="B256" s="112">
        <v>1153.38236153</v>
      </c>
      <c r="C256" s="112">
        <v>1231.9805948200001</v>
      </c>
      <c r="D256" s="112">
        <v>1260.2458003300001</v>
      </c>
      <c r="E256" s="112">
        <v>1245.0182105700001</v>
      </c>
      <c r="F256" s="112">
        <v>1293.7795912300001</v>
      </c>
      <c r="G256" s="112">
        <v>1265.9675524500001</v>
      </c>
      <c r="H256" s="112">
        <v>1235.1444120799999</v>
      </c>
      <c r="I256" s="112">
        <v>1128.3995473299999</v>
      </c>
      <c r="J256" s="112">
        <v>1050.13757472</v>
      </c>
      <c r="K256" s="112">
        <v>980.03854458000001</v>
      </c>
      <c r="L256" s="112">
        <v>951.72105029000011</v>
      </c>
      <c r="M256" s="112">
        <v>945.60144696000009</v>
      </c>
      <c r="N256" s="112">
        <v>1766.9563328000002</v>
      </c>
      <c r="O256" s="112">
        <v>1101.33801161</v>
      </c>
      <c r="P256" s="112">
        <v>1049.4731373499999</v>
      </c>
      <c r="Q256" s="112">
        <v>1052.11175432</v>
      </c>
      <c r="R256" s="112">
        <v>1040.95121146</v>
      </c>
      <c r="S256" s="112">
        <v>1032.53843039</v>
      </c>
      <c r="T256" s="112">
        <v>1029.9327161000001</v>
      </c>
      <c r="U256" s="112">
        <v>1046.03173376</v>
      </c>
      <c r="V256" s="112">
        <v>1054.7380114600001</v>
      </c>
      <c r="W256" s="112">
        <v>1042.4596293899999</v>
      </c>
      <c r="X256" s="112">
        <v>994.03267746000006</v>
      </c>
      <c r="Y256" s="112">
        <v>1036.3358841199999</v>
      </c>
    </row>
    <row r="257" spans="1:25" x14ac:dyDescent="0.3">
      <c r="A257" s="111">
        <v>42602</v>
      </c>
      <c r="B257" s="112">
        <v>1077.30434156</v>
      </c>
      <c r="C257" s="112">
        <v>1095.9841928799999</v>
      </c>
      <c r="D257" s="112">
        <v>1153.47346266</v>
      </c>
      <c r="E257" s="112">
        <v>1182.7058686400001</v>
      </c>
      <c r="F257" s="112">
        <v>1194.93048368</v>
      </c>
      <c r="G257" s="112">
        <v>1188.0309333500002</v>
      </c>
      <c r="H257" s="112">
        <v>1210.3833172000002</v>
      </c>
      <c r="I257" s="112">
        <v>1142.00140597</v>
      </c>
      <c r="J257" s="112">
        <v>1105.47680741</v>
      </c>
      <c r="K257" s="112">
        <v>1045.28097471</v>
      </c>
      <c r="L257" s="112">
        <v>1023.6819485300001</v>
      </c>
      <c r="M257" s="112">
        <v>1156.75419713</v>
      </c>
      <c r="N257" s="112">
        <v>1125.12849992</v>
      </c>
      <c r="O257" s="112">
        <v>1160.0092218299999</v>
      </c>
      <c r="P257" s="112">
        <v>1127.3899335000001</v>
      </c>
      <c r="Q257" s="112">
        <v>1095.4365335</v>
      </c>
      <c r="R257" s="112">
        <v>1060.5915410299999</v>
      </c>
      <c r="S257" s="112">
        <v>1025.44489615</v>
      </c>
      <c r="T257" s="112">
        <v>1040.4871364600001</v>
      </c>
      <c r="U257" s="112">
        <v>1039.4115132899999</v>
      </c>
      <c r="V257" s="112">
        <v>1044.5311205400001</v>
      </c>
      <c r="W257" s="112">
        <v>1065.7534665400001</v>
      </c>
      <c r="X257" s="112">
        <v>1036.2285731100001</v>
      </c>
      <c r="Y257" s="112">
        <v>1113.59273351</v>
      </c>
    </row>
    <row r="258" spans="1:25" x14ac:dyDescent="0.3">
      <c r="A258" s="111">
        <v>42603</v>
      </c>
      <c r="B258" s="112">
        <v>1200.1238558900002</v>
      </c>
      <c r="C258" s="112">
        <v>1278.2405104500001</v>
      </c>
      <c r="D258" s="112">
        <v>1346.9568542900001</v>
      </c>
      <c r="E258" s="112">
        <v>1377.87524016</v>
      </c>
      <c r="F258" s="112">
        <v>1393.2389310800002</v>
      </c>
      <c r="G258" s="112">
        <v>1389.3731369900001</v>
      </c>
      <c r="H258" s="112">
        <v>1366.17916818</v>
      </c>
      <c r="I258" s="112">
        <v>1311.62413657</v>
      </c>
      <c r="J258" s="112">
        <v>1191.40000921</v>
      </c>
      <c r="K258" s="112">
        <v>1085.33432713</v>
      </c>
      <c r="L258" s="112">
        <v>1081.5875956</v>
      </c>
      <c r="M258" s="112">
        <v>1154.3333111700001</v>
      </c>
      <c r="N258" s="112">
        <v>1157.7301246200002</v>
      </c>
      <c r="O258" s="112">
        <v>1167.0106180499999</v>
      </c>
      <c r="P258" s="112">
        <v>1140.5822115200001</v>
      </c>
      <c r="Q258" s="112">
        <v>1138.9600261400001</v>
      </c>
      <c r="R258" s="112">
        <v>1121.45145299</v>
      </c>
      <c r="S258" s="112">
        <v>1114.7393410699999</v>
      </c>
      <c r="T258" s="112">
        <v>1104.75932119</v>
      </c>
      <c r="U258" s="112">
        <v>1111.7807141999999</v>
      </c>
      <c r="V258" s="112">
        <v>1040.3108904999999</v>
      </c>
      <c r="W258" s="112">
        <v>1176.91229529</v>
      </c>
      <c r="X258" s="112">
        <v>1131.7047279000001</v>
      </c>
      <c r="Y258" s="112">
        <v>1071.1432122399999</v>
      </c>
    </row>
    <row r="259" spans="1:25" x14ac:dyDescent="0.3">
      <c r="A259" s="111">
        <v>42604</v>
      </c>
      <c r="B259" s="112">
        <v>1085.7245182900001</v>
      </c>
      <c r="C259" s="112">
        <v>1179.7402931700001</v>
      </c>
      <c r="D259" s="112">
        <v>1230.1995880500001</v>
      </c>
      <c r="E259" s="112">
        <v>1229.1257278099999</v>
      </c>
      <c r="F259" s="112">
        <v>1251.2950724200002</v>
      </c>
      <c r="G259" s="112">
        <v>1267.25075636</v>
      </c>
      <c r="H259" s="112">
        <v>1195.8786645600001</v>
      </c>
      <c r="I259" s="112">
        <v>1145.1370138</v>
      </c>
      <c r="J259" s="112">
        <v>1027.0953170400001</v>
      </c>
      <c r="K259" s="112">
        <v>971.35067059000005</v>
      </c>
      <c r="L259" s="112">
        <v>993.06761337</v>
      </c>
      <c r="M259" s="112">
        <v>1049.52100206</v>
      </c>
      <c r="N259" s="112">
        <v>1035.4397201700001</v>
      </c>
      <c r="O259" s="112">
        <v>1060.1198776700001</v>
      </c>
      <c r="P259" s="112">
        <v>1044.2051878499999</v>
      </c>
      <c r="Q259" s="112">
        <v>1030.6969266200001</v>
      </c>
      <c r="R259" s="112">
        <v>1026.5128703</v>
      </c>
      <c r="S259" s="112">
        <v>1015.43246881</v>
      </c>
      <c r="T259" s="112">
        <v>900.95350128000007</v>
      </c>
      <c r="U259" s="112">
        <v>900.31735519000006</v>
      </c>
      <c r="V259" s="112">
        <v>927.46140431000003</v>
      </c>
      <c r="W259" s="112">
        <v>930.04482194000002</v>
      </c>
      <c r="X259" s="112">
        <v>925.80439741000009</v>
      </c>
      <c r="Y259" s="112">
        <v>1011.0852501200001</v>
      </c>
    </row>
    <row r="260" spans="1:25" x14ac:dyDescent="0.3">
      <c r="A260" s="111">
        <v>42605</v>
      </c>
      <c r="B260" s="112">
        <v>1094.6516863899999</v>
      </c>
      <c r="C260" s="112">
        <v>1166.5594385900001</v>
      </c>
      <c r="D260" s="112">
        <v>1211.23103713</v>
      </c>
      <c r="E260" s="112">
        <v>1193.8541682699999</v>
      </c>
      <c r="F260" s="112">
        <v>1196.97717646</v>
      </c>
      <c r="G260" s="112">
        <v>1203.0992019</v>
      </c>
      <c r="H260" s="112">
        <v>1187.5976133300001</v>
      </c>
      <c r="I260" s="112">
        <v>1119.9271619599999</v>
      </c>
      <c r="J260" s="112">
        <v>1208.7930713400001</v>
      </c>
      <c r="K260" s="112">
        <v>941.68016636000004</v>
      </c>
      <c r="L260" s="112">
        <v>915.80402499000002</v>
      </c>
      <c r="M260" s="112">
        <v>899.6041370800001</v>
      </c>
      <c r="N260" s="112">
        <v>890.77359726000009</v>
      </c>
      <c r="O260" s="112">
        <v>906.96493522000003</v>
      </c>
      <c r="P260" s="112">
        <v>898.2792543600001</v>
      </c>
      <c r="Q260" s="112">
        <v>893.30390770000008</v>
      </c>
      <c r="R260" s="112">
        <v>900.06397100000004</v>
      </c>
      <c r="S260" s="112">
        <v>890.45809855000005</v>
      </c>
      <c r="T260" s="112">
        <v>892.82085378000011</v>
      </c>
      <c r="U260" s="112">
        <v>890.8743089300001</v>
      </c>
      <c r="V260" s="112">
        <v>889.84142121000002</v>
      </c>
      <c r="W260" s="112">
        <v>924.7582472900001</v>
      </c>
      <c r="X260" s="112">
        <v>1037.7993835699999</v>
      </c>
      <c r="Y260" s="112">
        <v>1000.0170380500001</v>
      </c>
    </row>
    <row r="261" spans="1:25" x14ac:dyDescent="0.3">
      <c r="A261" s="111">
        <v>42606</v>
      </c>
      <c r="B261" s="112">
        <v>1123.0596395600001</v>
      </c>
      <c r="C261" s="112">
        <v>1205.5049639199999</v>
      </c>
      <c r="D261" s="112">
        <v>1229.58955038</v>
      </c>
      <c r="E261" s="112">
        <v>1243.9816979899999</v>
      </c>
      <c r="F261" s="112">
        <v>1220.9547633700001</v>
      </c>
      <c r="G261" s="112">
        <v>1213.8869526200001</v>
      </c>
      <c r="H261" s="112">
        <v>1157.28701643</v>
      </c>
      <c r="I261" s="112">
        <v>1116.67146179</v>
      </c>
      <c r="J261" s="112">
        <v>1020.2814423900001</v>
      </c>
      <c r="K261" s="112">
        <v>938.24698955000008</v>
      </c>
      <c r="L261" s="112">
        <v>930.21449093000001</v>
      </c>
      <c r="M261" s="112">
        <v>985.15462678000006</v>
      </c>
      <c r="N261" s="112">
        <v>926.49288730000001</v>
      </c>
      <c r="O261" s="112">
        <v>988.43815961000007</v>
      </c>
      <c r="P261" s="112">
        <v>1007.20368178</v>
      </c>
      <c r="Q261" s="112">
        <v>972.82927206000011</v>
      </c>
      <c r="R261" s="112">
        <v>958.10073424000007</v>
      </c>
      <c r="S261" s="112">
        <v>953.04500124000003</v>
      </c>
      <c r="T261" s="112">
        <v>1003.20177961</v>
      </c>
      <c r="U261" s="112">
        <v>1034.3156426200001</v>
      </c>
      <c r="V261" s="112">
        <v>1041.10855526</v>
      </c>
      <c r="W261" s="112">
        <v>1044.00653532</v>
      </c>
      <c r="X261" s="112">
        <v>965.87426398000002</v>
      </c>
      <c r="Y261" s="112">
        <v>981.00861233000001</v>
      </c>
    </row>
    <row r="262" spans="1:25" x14ac:dyDescent="0.3">
      <c r="A262" s="111">
        <v>42607</v>
      </c>
      <c r="B262" s="112">
        <v>1107.7741357299999</v>
      </c>
      <c r="C262" s="112">
        <v>1194.6813016100002</v>
      </c>
      <c r="D262" s="112">
        <v>1250.9902548100001</v>
      </c>
      <c r="E262" s="112">
        <v>1254.14787058</v>
      </c>
      <c r="F262" s="112">
        <v>1257.2208681300001</v>
      </c>
      <c r="G262" s="112">
        <v>1240.32083951</v>
      </c>
      <c r="H262" s="112">
        <v>1177.5225310799999</v>
      </c>
      <c r="I262" s="112">
        <v>1101.14071074</v>
      </c>
      <c r="J262" s="112">
        <v>1013.5113111500001</v>
      </c>
      <c r="K262" s="112">
        <v>942.37658362000002</v>
      </c>
      <c r="L262" s="112">
        <v>942.27935856000011</v>
      </c>
      <c r="M262" s="112">
        <v>1010.32245561</v>
      </c>
      <c r="N262" s="112">
        <v>995.93165547000001</v>
      </c>
      <c r="O262" s="112">
        <v>1005.00278228</v>
      </c>
      <c r="P262" s="112">
        <v>960.87550015000011</v>
      </c>
      <c r="Q262" s="112">
        <v>966.20972199000005</v>
      </c>
      <c r="R262" s="112">
        <v>988.34470230000011</v>
      </c>
      <c r="S262" s="112">
        <v>1002.9160023100001</v>
      </c>
      <c r="T262" s="112">
        <v>1058.43302062</v>
      </c>
      <c r="U262" s="112">
        <v>1029.84485664</v>
      </c>
      <c r="V262" s="112">
        <v>1061.04762338</v>
      </c>
      <c r="W262" s="112">
        <v>1059.35762664</v>
      </c>
      <c r="X262" s="112">
        <v>985.80985427000007</v>
      </c>
      <c r="Y262" s="112">
        <v>1005.2705973400001</v>
      </c>
    </row>
    <row r="263" spans="1:25" x14ac:dyDescent="0.3">
      <c r="A263" s="111">
        <v>42608</v>
      </c>
      <c r="B263" s="112">
        <v>1103.65423194</v>
      </c>
      <c r="C263" s="112">
        <v>1172.0260669300001</v>
      </c>
      <c r="D263" s="112">
        <v>1230.99079955</v>
      </c>
      <c r="E263" s="112">
        <v>1245.6263400800001</v>
      </c>
      <c r="F263" s="112">
        <v>1245.55371206</v>
      </c>
      <c r="G263" s="112">
        <v>1237.1986815800001</v>
      </c>
      <c r="H263" s="112">
        <v>1177.0568798300001</v>
      </c>
      <c r="I263" s="112">
        <v>1082.21909895</v>
      </c>
      <c r="J263" s="112">
        <v>991.17423123000003</v>
      </c>
      <c r="K263" s="112">
        <v>934.78856386000007</v>
      </c>
      <c r="L263" s="112">
        <v>938.3316422800001</v>
      </c>
      <c r="M263" s="112">
        <v>980.82513950000009</v>
      </c>
      <c r="N263" s="112">
        <v>973.82309505000001</v>
      </c>
      <c r="O263" s="112">
        <v>995.91716577000011</v>
      </c>
      <c r="P263" s="112">
        <v>999.36973839000007</v>
      </c>
      <c r="Q263" s="112">
        <v>988.48984604000009</v>
      </c>
      <c r="R263" s="112">
        <v>972.18714042000011</v>
      </c>
      <c r="S263" s="112">
        <v>970.94699408000008</v>
      </c>
      <c r="T263" s="112">
        <v>972.5647967000001</v>
      </c>
      <c r="U263" s="112">
        <v>975.05480803</v>
      </c>
      <c r="V263" s="112">
        <v>1000.76369576</v>
      </c>
      <c r="W263" s="112">
        <v>1010.1421277000001</v>
      </c>
      <c r="X263" s="112">
        <v>959.55840633000003</v>
      </c>
      <c r="Y263" s="112">
        <v>984.81266070000004</v>
      </c>
    </row>
    <row r="264" spans="1:25" x14ac:dyDescent="0.3">
      <c r="A264" s="111">
        <v>42609</v>
      </c>
      <c r="B264" s="112">
        <v>1049.1416332599999</v>
      </c>
      <c r="C264" s="112">
        <v>1126.16071289</v>
      </c>
      <c r="D264" s="112">
        <v>1171.7003310299999</v>
      </c>
      <c r="E264" s="112">
        <v>1196.6151046699999</v>
      </c>
      <c r="F264" s="112">
        <v>1185.2956728700001</v>
      </c>
      <c r="G264" s="112">
        <v>1186.7580036300001</v>
      </c>
      <c r="H264" s="112">
        <v>1174.8299561199999</v>
      </c>
      <c r="I264" s="112">
        <v>1175.02479859</v>
      </c>
      <c r="J264" s="112">
        <v>1108.26487118</v>
      </c>
      <c r="K264" s="112">
        <v>1031.08939055</v>
      </c>
      <c r="L264" s="112">
        <v>1109.4752717900001</v>
      </c>
      <c r="M264" s="112">
        <v>1232.39316489</v>
      </c>
      <c r="N264" s="112">
        <v>1266.5957229100002</v>
      </c>
      <c r="O264" s="112">
        <v>1239.4918418200002</v>
      </c>
      <c r="P264" s="112">
        <v>1171.21558213</v>
      </c>
      <c r="Q264" s="112">
        <v>1141.6744567200001</v>
      </c>
      <c r="R264" s="112">
        <v>1114.78387817</v>
      </c>
      <c r="S264" s="112">
        <v>1125.0530517100001</v>
      </c>
      <c r="T264" s="112">
        <v>1132.74516642</v>
      </c>
      <c r="U264" s="112">
        <v>1128.26912333</v>
      </c>
      <c r="V264" s="112">
        <v>1155.6011839400001</v>
      </c>
      <c r="W264" s="112">
        <v>1193.24621116</v>
      </c>
      <c r="X264" s="112">
        <v>1102.1954888299999</v>
      </c>
      <c r="Y264" s="112">
        <v>1132.0823965899999</v>
      </c>
    </row>
    <row r="265" spans="1:25" x14ac:dyDescent="0.3">
      <c r="A265" s="111">
        <v>42610</v>
      </c>
      <c r="B265" s="112">
        <v>1226.7485119</v>
      </c>
      <c r="C265" s="112">
        <v>1336.93461161</v>
      </c>
      <c r="D265" s="112">
        <v>1380.85530438</v>
      </c>
      <c r="E265" s="112">
        <v>1387.7078855700001</v>
      </c>
      <c r="F265" s="112">
        <v>1395.5411626800001</v>
      </c>
      <c r="G265" s="112">
        <v>1392.17284924</v>
      </c>
      <c r="H265" s="112">
        <v>1369.6919471900001</v>
      </c>
      <c r="I265" s="112">
        <v>1317.71518855</v>
      </c>
      <c r="J265" s="112">
        <v>1198.94264251</v>
      </c>
      <c r="K265" s="112">
        <v>1120.11527415</v>
      </c>
      <c r="L265" s="112">
        <v>1085.17112245</v>
      </c>
      <c r="M265" s="112">
        <v>1078.17225964</v>
      </c>
      <c r="N265" s="112">
        <v>1095.6460578900001</v>
      </c>
      <c r="O265" s="112">
        <v>1087.32192915</v>
      </c>
      <c r="P265" s="112">
        <v>1157.55669014</v>
      </c>
      <c r="Q265" s="112">
        <v>1148.2205015500001</v>
      </c>
      <c r="R265" s="112">
        <v>1146.58043206</v>
      </c>
      <c r="S265" s="112">
        <v>1143.38861907</v>
      </c>
      <c r="T265" s="112">
        <v>1152.8353109500001</v>
      </c>
      <c r="U265" s="112">
        <v>1106.97132412</v>
      </c>
      <c r="V265" s="112">
        <v>1066.7341377</v>
      </c>
      <c r="W265" s="112">
        <v>1228.43184473</v>
      </c>
      <c r="X265" s="112">
        <v>1102.0000914499999</v>
      </c>
      <c r="Y265" s="112">
        <v>1121.6936216399999</v>
      </c>
    </row>
    <row r="266" spans="1:25" x14ac:dyDescent="0.3">
      <c r="A266" s="111">
        <v>42611</v>
      </c>
      <c r="B266" s="112">
        <v>1251.84193086</v>
      </c>
      <c r="C266" s="112">
        <v>1343.85082491</v>
      </c>
      <c r="D266" s="112">
        <v>1375.7445908900002</v>
      </c>
      <c r="E266" s="112">
        <v>1387.4412737600001</v>
      </c>
      <c r="F266" s="112">
        <v>1401.5011003500001</v>
      </c>
      <c r="G266" s="112">
        <v>1394.0138993200001</v>
      </c>
      <c r="H266" s="112">
        <v>1373.86163053</v>
      </c>
      <c r="I266" s="112">
        <v>1262.68522018</v>
      </c>
      <c r="J266" s="112">
        <v>1260.28354268</v>
      </c>
      <c r="K266" s="112">
        <v>1252.4158386500001</v>
      </c>
      <c r="L266" s="112">
        <v>1222.6813646100002</v>
      </c>
      <c r="M266" s="112">
        <v>1242.3821583900001</v>
      </c>
      <c r="N266" s="112">
        <v>1240.4194170799999</v>
      </c>
      <c r="O266" s="112">
        <v>1260.9867114199999</v>
      </c>
      <c r="P266" s="112">
        <v>1263.0666306700002</v>
      </c>
      <c r="Q266" s="112">
        <v>1242.3952947499999</v>
      </c>
      <c r="R266" s="112">
        <v>1239.2936173700002</v>
      </c>
      <c r="S266" s="112">
        <v>1238.77954032</v>
      </c>
      <c r="T266" s="112">
        <v>1240.7051766900001</v>
      </c>
      <c r="U266" s="112">
        <v>1206.7944091700001</v>
      </c>
      <c r="V266" s="112">
        <v>1227.8113769600002</v>
      </c>
      <c r="W266" s="112">
        <v>1212.20174735</v>
      </c>
      <c r="X266" s="112">
        <v>1176.98141261</v>
      </c>
      <c r="Y266" s="112">
        <v>1146.1447645400001</v>
      </c>
    </row>
    <row r="267" spans="1:25" x14ac:dyDescent="0.3">
      <c r="A267" s="111">
        <v>42612</v>
      </c>
      <c r="B267" s="112">
        <v>1231.6962366</v>
      </c>
      <c r="C267" s="112">
        <v>1317.10609548</v>
      </c>
      <c r="D267" s="112">
        <v>1360.49169639</v>
      </c>
      <c r="E267" s="112">
        <v>1359.7830563300001</v>
      </c>
      <c r="F267" s="112">
        <v>1374.4014088200001</v>
      </c>
      <c r="G267" s="112">
        <v>1349.54477466</v>
      </c>
      <c r="H267" s="112">
        <v>1298.8491611400002</v>
      </c>
      <c r="I267" s="112">
        <v>1232.95484934</v>
      </c>
      <c r="J267" s="112">
        <v>1258.48762996</v>
      </c>
      <c r="K267" s="112">
        <v>1236.19141734</v>
      </c>
      <c r="L267" s="112">
        <v>1056.13088066</v>
      </c>
      <c r="M267" s="112">
        <v>1210.12045401</v>
      </c>
      <c r="N267" s="112">
        <v>1200.07632816</v>
      </c>
      <c r="O267" s="112">
        <v>1010.40443641</v>
      </c>
      <c r="P267" s="112">
        <v>1052.8456486699999</v>
      </c>
      <c r="Q267" s="112">
        <v>1072.96904008</v>
      </c>
      <c r="R267" s="112">
        <v>1141.0706788099999</v>
      </c>
      <c r="S267" s="112">
        <v>1238.6373971099999</v>
      </c>
      <c r="T267" s="112">
        <v>1438.9844126400001</v>
      </c>
      <c r="U267" s="112">
        <v>1276.7223678400001</v>
      </c>
      <c r="V267" s="112">
        <v>1245.04557722</v>
      </c>
      <c r="W267" s="112">
        <v>1218.65288915</v>
      </c>
      <c r="X267" s="112">
        <v>1183.0178127500001</v>
      </c>
      <c r="Y267" s="112">
        <v>1144.9023726999999</v>
      </c>
    </row>
    <row r="268" spans="1:25" x14ac:dyDescent="0.3">
      <c r="A268" s="111">
        <v>42613</v>
      </c>
      <c r="B268" s="112">
        <v>1231.61475427</v>
      </c>
      <c r="C268" s="112">
        <v>1338.1216427100001</v>
      </c>
      <c r="D268" s="112">
        <v>1372.4571361200001</v>
      </c>
      <c r="E268" s="112">
        <v>1369.3289698000001</v>
      </c>
      <c r="F268" s="112">
        <v>1370.5934411600001</v>
      </c>
      <c r="G268" s="112">
        <v>1361.4811049700002</v>
      </c>
      <c r="H268" s="112">
        <v>1321.6150378100001</v>
      </c>
      <c r="I268" s="112">
        <v>1262.31477812</v>
      </c>
      <c r="J268" s="112">
        <v>1274.7466678100002</v>
      </c>
      <c r="K268" s="112">
        <v>1263.9802390500001</v>
      </c>
      <c r="L268" s="112">
        <v>1238.8196022100001</v>
      </c>
      <c r="M268" s="112">
        <v>1626.7416381100002</v>
      </c>
      <c r="N268" s="112">
        <v>6399.4947652499995</v>
      </c>
      <c r="O268" s="112">
        <v>1329.7958510400001</v>
      </c>
      <c r="P268" s="112">
        <v>1211.96598038</v>
      </c>
      <c r="Q268" s="112">
        <v>1200.3295468900001</v>
      </c>
      <c r="R268" s="112">
        <v>1193.37334953</v>
      </c>
      <c r="S268" s="112">
        <v>1190.18460731</v>
      </c>
      <c r="T268" s="112">
        <v>1190.3020817900001</v>
      </c>
      <c r="U268" s="112">
        <v>1191.4468304100001</v>
      </c>
      <c r="V268" s="112">
        <v>1209.94871074</v>
      </c>
      <c r="W268" s="112">
        <v>1202.6226782400001</v>
      </c>
      <c r="X268" s="112">
        <v>1168.4307376200002</v>
      </c>
      <c r="Y268" s="112">
        <v>1152.9824754600002</v>
      </c>
    </row>
    <row r="269" spans="1:25" x14ac:dyDescent="0.3">
      <c r="A269" s="117"/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  <c r="V269" s="117"/>
      <c r="W269" s="117"/>
      <c r="X269" s="117"/>
      <c r="Y269" s="117"/>
    </row>
    <row r="270" spans="1:25" x14ac:dyDescent="0.3">
      <c r="A270" s="207" t="s">
        <v>73</v>
      </c>
      <c r="B270" s="209" t="s">
        <v>139</v>
      </c>
      <c r="C270" s="210"/>
      <c r="D270" s="210"/>
      <c r="E270" s="210"/>
      <c r="F270" s="210"/>
      <c r="G270" s="210"/>
      <c r="H270" s="210"/>
      <c r="I270" s="210"/>
      <c r="J270" s="210"/>
      <c r="K270" s="210"/>
      <c r="L270" s="210"/>
      <c r="M270" s="210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1"/>
    </row>
    <row r="271" spans="1:25" x14ac:dyDescent="0.3">
      <c r="A271" s="208"/>
      <c r="B271" s="107" t="s">
        <v>114</v>
      </c>
      <c r="C271" s="108" t="s">
        <v>115</v>
      </c>
      <c r="D271" s="109" t="s">
        <v>116</v>
      </c>
      <c r="E271" s="108" t="s">
        <v>117</v>
      </c>
      <c r="F271" s="108" t="s">
        <v>118</v>
      </c>
      <c r="G271" s="108" t="s">
        <v>119</v>
      </c>
      <c r="H271" s="108" t="s">
        <v>120</v>
      </c>
      <c r="I271" s="108" t="s">
        <v>121</v>
      </c>
      <c r="J271" s="108" t="s">
        <v>122</v>
      </c>
      <c r="K271" s="107" t="s">
        <v>123</v>
      </c>
      <c r="L271" s="108" t="s">
        <v>124</v>
      </c>
      <c r="M271" s="110" t="s">
        <v>125</v>
      </c>
      <c r="N271" s="107" t="s">
        <v>126</v>
      </c>
      <c r="O271" s="108" t="s">
        <v>127</v>
      </c>
      <c r="P271" s="110" t="s">
        <v>128</v>
      </c>
      <c r="Q271" s="109" t="s">
        <v>129</v>
      </c>
      <c r="R271" s="108" t="s">
        <v>130</v>
      </c>
      <c r="S271" s="109" t="s">
        <v>131</v>
      </c>
      <c r="T271" s="108" t="s">
        <v>132</v>
      </c>
      <c r="U271" s="109" t="s">
        <v>133</v>
      </c>
      <c r="V271" s="108" t="s">
        <v>134</v>
      </c>
      <c r="W271" s="109" t="s">
        <v>135</v>
      </c>
      <c r="X271" s="108" t="s">
        <v>136</v>
      </c>
      <c r="Y271" s="108" t="s">
        <v>137</v>
      </c>
    </row>
    <row r="272" spans="1:25" x14ac:dyDescent="0.3">
      <c r="A272" s="111">
        <v>42583</v>
      </c>
      <c r="B272" s="112">
        <v>1254.5926457200001</v>
      </c>
      <c r="C272" s="112">
        <v>1338.9416859800001</v>
      </c>
      <c r="D272" s="112">
        <v>1400.82687218</v>
      </c>
      <c r="E272" s="112">
        <v>1423.1548068500001</v>
      </c>
      <c r="F272" s="112">
        <v>1431.0332026400001</v>
      </c>
      <c r="G272" s="112">
        <v>1415.2191843000001</v>
      </c>
      <c r="H272" s="112">
        <v>1350.4489238100002</v>
      </c>
      <c r="I272" s="112">
        <v>1306.27251886</v>
      </c>
      <c r="J272" s="112">
        <v>1347.4781191200002</v>
      </c>
      <c r="K272" s="112">
        <v>1348.91528404</v>
      </c>
      <c r="L272" s="112">
        <v>1322.9446641000002</v>
      </c>
      <c r="M272" s="112">
        <v>1294.16723996</v>
      </c>
      <c r="N272" s="112">
        <v>1297.5260745400001</v>
      </c>
      <c r="O272" s="112">
        <v>1313.5256110100001</v>
      </c>
      <c r="P272" s="112">
        <v>1317.00819867</v>
      </c>
      <c r="Q272" s="112">
        <v>1316.1380972100001</v>
      </c>
      <c r="R272" s="112">
        <v>1316.4829250099999</v>
      </c>
      <c r="S272" s="112">
        <v>1312.2467999500002</v>
      </c>
      <c r="T272" s="112">
        <v>1302.58618168</v>
      </c>
      <c r="U272" s="112">
        <v>1158.2225341400001</v>
      </c>
      <c r="V272" s="112">
        <v>1112.1090171400001</v>
      </c>
      <c r="W272" s="112">
        <v>1123.36381643</v>
      </c>
      <c r="X272" s="112">
        <v>1105.20938757</v>
      </c>
      <c r="Y272" s="112">
        <v>1138.0624110799999</v>
      </c>
    </row>
    <row r="273" spans="1:25" x14ac:dyDescent="0.3">
      <c r="A273" s="111">
        <v>42584</v>
      </c>
      <c r="B273" s="112">
        <v>1208.12921299</v>
      </c>
      <c r="C273" s="112">
        <v>1323.52375289</v>
      </c>
      <c r="D273" s="112">
        <v>1373.81080236</v>
      </c>
      <c r="E273" s="112">
        <v>1383.4297871400001</v>
      </c>
      <c r="F273" s="112">
        <v>1384.9553742099999</v>
      </c>
      <c r="G273" s="112">
        <v>1381.0415651200001</v>
      </c>
      <c r="H273" s="112">
        <v>1313.2127149700002</v>
      </c>
      <c r="I273" s="112">
        <v>1287.1272800500001</v>
      </c>
      <c r="J273" s="112">
        <v>1321.2491445600001</v>
      </c>
      <c r="K273" s="112">
        <v>1326.6035715400001</v>
      </c>
      <c r="L273" s="112">
        <v>1317.5292706100001</v>
      </c>
      <c r="M273" s="112">
        <v>1340.97231145</v>
      </c>
      <c r="N273" s="112">
        <v>1318.6145381399999</v>
      </c>
      <c r="O273" s="112">
        <v>1311.64792579</v>
      </c>
      <c r="P273" s="112">
        <v>1300.3190886</v>
      </c>
      <c r="Q273" s="112">
        <v>1301.97617371</v>
      </c>
      <c r="R273" s="112">
        <v>1287.1738798900001</v>
      </c>
      <c r="S273" s="112">
        <v>1285.8167267800002</v>
      </c>
      <c r="T273" s="112">
        <v>1286.6613311399999</v>
      </c>
      <c r="U273" s="112">
        <v>1275.8790071599999</v>
      </c>
      <c r="V273" s="112">
        <v>1282.06943933</v>
      </c>
      <c r="W273" s="112">
        <v>1296.09593518</v>
      </c>
      <c r="X273" s="112">
        <v>1254.5878574599999</v>
      </c>
      <c r="Y273" s="112">
        <v>1212.9770223600001</v>
      </c>
    </row>
    <row r="274" spans="1:25" x14ac:dyDescent="0.3">
      <c r="A274" s="111">
        <v>42585</v>
      </c>
      <c r="B274" s="112">
        <v>1238.9349680900002</v>
      </c>
      <c r="C274" s="112">
        <v>1317.3125283100001</v>
      </c>
      <c r="D274" s="112">
        <v>1385.13479871</v>
      </c>
      <c r="E274" s="112">
        <v>1411.49161065</v>
      </c>
      <c r="F274" s="112">
        <v>1410.65929643</v>
      </c>
      <c r="G274" s="112">
        <v>1400.2228352100001</v>
      </c>
      <c r="H274" s="112">
        <v>1334.75924427</v>
      </c>
      <c r="I274" s="112">
        <v>1261.5451400600002</v>
      </c>
      <c r="J274" s="112">
        <v>1282.6190999299999</v>
      </c>
      <c r="K274" s="112">
        <v>1282.3160381800001</v>
      </c>
      <c r="L274" s="112">
        <v>1265.26637706</v>
      </c>
      <c r="M274" s="112">
        <v>1272.0926235600002</v>
      </c>
      <c r="N274" s="112">
        <v>1277.34218723</v>
      </c>
      <c r="O274" s="112">
        <v>1298.17488359</v>
      </c>
      <c r="P274" s="112">
        <v>1293.3994597100002</v>
      </c>
      <c r="Q274" s="112">
        <v>1278.8950115600001</v>
      </c>
      <c r="R274" s="112">
        <v>1252.85141621</v>
      </c>
      <c r="S274" s="112">
        <v>1249.3497136200001</v>
      </c>
      <c r="T274" s="112">
        <v>1254.3872318000001</v>
      </c>
      <c r="U274" s="112">
        <v>1246.9650551100001</v>
      </c>
      <c r="V274" s="112">
        <v>1257.9018097600001</v>
      </c>
      <c r="W274" s="112">
        <v>1296.88407968</v>
      </c>
      <c r="X274" s="112">
        <v>1218.1176873500001</v>
      </c>
      <c r="Y274" s="112">
        <v>1173.68688195</v>
      </c>
    </row>
    <row r="275" spans="1:25" x14ac:dyDescent="0.3">
      <c r="A275" s="111">
        <v>42586</v>
      </c>
      <c r="B275" s="112">
        <v>1245.38957428</v>
      </c>
      <c r="C275" s="112">
        <v>1338.9762659800001</v>
      </c>
      <c r="D275" s="112">
        <v>1416.7214423200001</v>
      </c>
      <c r="E275" s="112">
        <v>1439.11595139</v>
      </c>
      <c r="F275" s="112">
        <v>1453.8603802600001</v>
      </c>
      <c r="G275" s="112">
        <v>1446.76109475</v>
      </c>
      <c r="H275" s="112">
        <v>1364.3718793800001</v>
      </c>
      <c r="I275" s="112">
        <v>1284.3238085300002</v>
      </c>
      <c r="J275" s="112">
        <v>1301.7733162400002</v>
      </c>
      <c r="K275" s="112">
        <v>1326.7087994200001</v>
      </c>
      <c r="L275" s="112">
        <v>1275.4356863999999</v>
      </c>
      <c r="M275" s="112">
        <v>1248.45250633</v>
      </c>
      <c r="N275" s="112">
        <v>1237.1371809499999</v>
      </c>
      <c r="O275" s="112">
        <v>1263.8175071400001</v>
      </c>
      <c r="P275" s="112">
        <v>1248.70193958</v>
      </c>
      <c r="Q275" s="112">
        <v>1224.1959780899999</v>
      </c>
      <c r="R275" s="112">
        <v>1222.3535401300001</v>
      </c>
      <c r="S275" s="112">
        <v>1230.1662890099999</v>
      </c>
      <c r="T275" s="112">
        <v>1232.7515192000001</v>
      </c>
      <c r="U275" s="112">
        <v>1233.63233687</v>
      </c>
      <c r="V275" s="112">
        <v>1259.10533298</v>
      </c>
      <c r="W275" s="112">
        <v>1277.20933431</v>
      </c>
      <c r="X275" s="112">
        <v>1229.08836795</v>
      </c>
      <c r="Y275" s="112">
        <v>1199.6406216100002</v>
      </c>
    </row>
    <row r="276" spans="1:25" x14ac:dyDescent="0.3">
      <c r="A276" s="111">
        <v>42587</v>
      </c>
      <c r="B276" s="112">
        <v>1102.43451828</v>
      </c>
      <c r="C276" s="112">
        <v>1210.1764621700001</v>
      </c>
      <c r="D276" s="112">
        <v>1272.2670034499999</v>
      </c>
      <c r="E276" s="112">
        <v>1293.5376824100001</v>
      </c>
      <c r="F276" s="112">
        <v>1300.86790868</v>
      </c>
      <c r="G276" s="112">
        <v>1303.4809266100001</v>
      </c>
      <c r="H276" s="112">
        <v>1270.0551014800001</v>
      </c>
      <c r="I276" s="112">
        <v>1244.9939775400001</v>
      </c>
      <c r="J276" s="112">
        <v>1250.8401311700002</v>
      </c>
      <c r="K276" s="112">
        <v>1264.49253406</v>
      </c>
      <c r="L276" s="112">
        <v>1245.6305277600002</v>
      </c>
      <c r="M276" s="112">
        <v>1247.4621220900001</v>
      </c>
      <c r="N276" s="112">
        <v>1241.2488862500002</v>
      </c>
      <c r="O276" s="112">
        <v>1262.0313076</v>
      </c>
      <c r="P276" s="112">
        <v>1256.6756682500002</v>
      </c>
      <c r="Q276" s="112">
        <v>1247.2997476</v>
      </c>
      <c r="R276" s="112">
        <v>1244.6709975599999</v>
      </c>
      <c r="S276" s="112">
        <v>1246.1983016300001</v>
      </c>
      <c r="T276" s="112">
        <v>1212.1854031400001</v>
      </c>
      <c r="U276" s="112">
        <v>1253.27701959</v>
      </c>
      <c r="V276" s="112">
        <v>1229.40411952</v>
      </c>
      <c r="W276" s="112">
        <v>1246.6867092</v>
      </c>
      <c r="X276" s="112">
        <v>1195.8475931600001</v>
      </c>
      <c r="Y276" s="112">
        <v>1230.8807957199999</v>
      </c>
    </row>
    <row r="277" spans="1:25" x14ac:dyDescent="0.3">
      <c r="A277" s="111">
        <v>42588</v>
      </c>
      <c r="B277" s="112">
        <v>1329.1580027699999</v>
      </c>
      <c r="C277" s="112">
        <v>1436.86743017</v>
      </c>
      <c r="D277" s="112">
        <v>1487.2124720300001</v>
      </c>
      <c r="E277" s="112">
        <v>1527.9511548100002</v>
      </c>
      <c r="F277" s="112">
        <v>1532.2947647000001</v>
      </c>
      <c r="G277" s="112">
        <v>1519.4733160200001</v>
      </c>
      <c r="H277" s="112">
        <v>1477.7124063799999</v>
      </c>
      <c r="I277" s="112">
        <v>1385.5666295399999</v>
      </c>
      <c r="J277" s="112">
        <v>1262.8458882000002</v>
      </c>
      <c r="K277" s="112">
        <v>1207.16791833</v>
      </c>
      <c r="L277" s="112">
        <v>1208.3374806700001</v>
      </c>
      <c r="M277" s="112">
        <v>1194.9944222400002</v>
      </c>
      <c r="N277" s="112">
        <v>1185.4720852600001</v>
      </c>
      <c r="O277" s="112">
        <v>1177.4926590699999</v>
      </c>
      <c r="P277" s="112">
        <v>1165.7759092399999</v>
      </c>
      <c r="Q277" s="112">
        <v>1162.0611803600002</v>
      </c>
      <c r="R277" s="112">
        <v>1155.6907565600002</v>
      </c>
      <c r="S277" s="112">
        <v>1155.64989941</v>
      </c>
      <c r="T277" s="112">
        <v>1163.0106049000001</v>
      </c>
      <c r="U277" s="112">
        <v>1161.7667272199999</v>
      </c>
      <c r="V277" s="112">
        <v>1174.9608805400001</v>
      </c>
      <c r="W277" s="112">
        <v>1214.2768664600001</v>
      </c>
      <c r="X277" s="112">
        <v>1150.5110060700001</v>
      </c>
      <c r="Y277" s="112">
        <v>1187.9232135100001</v>
      </c>
    </row>
    <row r="278" spans="1:25" x14ac:dyDescent="0.3">
      <c r="A278" s="111">
        <v>42589</v>
      </c>
      <c r="B278" s="112">
        <v>1306.8405182600002</v>
      </c>
      <c r="C278" s="112">
        <v>1408.5313719000001</v>
      </c>
      <c r="D278" s="112">
        <v>1493.35027175</v>
      </c>
      <c r="E278" s="112">
        <v>1517.8881658100001</v>
      </c>
      <c r="F278" s="112">
        <v>1523.74838593</v>
      </c>
      <c r="G278" s="112">
        <v>1533.5751806000001</v>
      </c>
      <c r="H278" s="112">
        <v>1495.93751645</v>
      </c>
      <c r="I278" s="112">
        <v>1421.6209040700001</v>
      </c>
      <c r="J278" s="112">
        <v>1289.7636623800001</v>
      </c>
      <c r="K278" s="112">
        <v>1206.0091847900001</v>
      </c>
      <c r="L278" s="112">
        <v>1213.8978105399999</v>
      </c>
      <c r="M278" s="112">
        <v>1225.98465622</v>
      </c>
      <c r="N278" s="112">
        <v>1217.57118922</v>
      </c>
      <c r="O278" s="112">
        <v>1182.26778184</v>
      </c>
      <c r="P278" s="112">
        <v>1173.3870438500001</v>
      </c>
      <c r="Q278" s="112">
        <v>1172.5830820000001</v>
      </c>
      <c r="R278" s="112">
        <v>1171.52921298</v>
      </c>
      <c r="S278" s="112">
        <v>1183.47581883</v>
      </c>
      <c r="T278" s="112">
        <v>1190.56018277</v>
      </c>
      <c r="U278" s="112">
        <v>1169.55541737</v>
      </c>
      <c r="V278" s="112">
        <v>1194.65242749</v>
      </c>
      <c r="W278" s="112">
        <v>1223.8001315700001</v>
      </c>
      <c r="X278" s="112">
        <v>1185.4189671700001</v>
      </c>
      <c r="Y278" s="112">
        <v>1207.3522148300001</v>
      </c>
    </row>
    <row r="279" spans="1:25" x14ac:dyDescent="0.3">
      <c r="A279" s="111">
        <v>42590</v>
      </c>
      <c r="B279" s="112">
        <v>1324.8960890999999</v>
      </c>
      <c r="C279" s="112">
        <v>1441.33252724</v>
      </c>
      <c r="D279" s="112">
        <v>1503.5130808599999</v>
      </c>
      <c r="E279" s="112">
        <v>1507.2821566500002</v>
      </c>
      <c r="F279" s="112">
        <v>1526.75952964</v>
      </c>
      <c r="G279" s="112">
        <v>1521.0797041400001</v>
      </c>
      <c r="H279" s="112">
        <v>1443.3283033100001</v>
      </c>
      <c r="I279" s="112">
        <v>1345.7567741</v>
      </c>
      <c r="J279" s="112">
        <v>1279.1470136200001</v>
      </c>
      <c r="K279" s="112">
        <v>1267.0048221500001</v>
      </c>
      <c r="L279" s="112">
        <v>1265.03370425</v>
      </c>
      <c r="M279" s="112">
        <v>1284.5212671700001</v>
      </c>
      <c r="N279" s="112">
        <v>1277.6539908500001</v>
      </c>
      <c r="O279" s="112">
        <v>1298.5009727700001</v>
      </c>
      <c r="P279" s="112">
        <v>1291.4090440299999</v>
      </c>
      <c r="Q279" s="112">
        <v>1268.3503481300002</v>
      </c>
      <c r="R279" s="112">
        <v>1260.98908785</v>
      </c>
      <c r="S279" s="112">
        <v>1253.2597228100001</v>
      </c>
      <c r="T279" s="112">
        <v>1258.5409608500001</v>
      </c>
      <c r="U279" s="112">
        <v>1265.2212947800001</v>
      </c>
      <c r="V279" s="112">
        <v>1281.1058269</v>
      </c>
      <c r="W279" s="112">
        <v>1324.4322397000001</v>
      </c>
      <c r="X279" s="112">
        <v>1209.95588109</v>
      </c>
      <c r="Y279" s="112">
        <v>1232.6770059900002</v>
      </c>
    </row>
    <row r="280" spans="1:25" x14ac:dyDescent="0.3">
      <c r="A280" s="111">
        <v>42591</v>
      </c>
      <c r="B280" s="112">
        <v>1274.2566602600002</v>
      </c>
      <c r="C280" s="112">
        <v>1378.82483123</v>
      </c>
      <c r="D280" s="112">
        <v>1422.8130046000001</v>
      </c>
      <c r="E280" s="112">
        <v>1454.54584387</v>
      </c>
      <c r="F280" s="112">
        <v>1472.88226844</v>
      </c>
      <c r="G280" s="112">
        <v>1469.3402126600001</v>
      </c>
      <c r="H280" s="112">
        <v>1393.8312652100001</v>
      </c>
      <c r="I280" s="112">
        <v>1360.95363617</v>
      </c>
      <c r="J280" s="112">
        <v>1253.6779721800001</v>
      </c>
      <c r="K280" s="112">
        <v>1254.21236643</v>
      </c>
      <c r="L280" s="112">
        <v>1277.9339824900001</v>
      </c>
      <c r="M280" s="112">
        <v>1333.2215257700002</v>
      </c>
      <c r="N280" s="112">
        <v>1315.8208383100002</v>
      </c>
      <c r="O280" s="112">
        <v>1318.6426239300001</v>
      </c>
      <c r="P280" s="112">
        <v>1307.5418173300002</v>
      </c>
      <c r="Q280" s="112">
        <v>1301.4329532100001</v>
      </c>
      <c r="R280" s="112">
        <v>1302.6730967599999</v>
      </c>
      <c r="S280" s="112">
        <v>1302.5861583600001</v>
      </c>
      <c r="T280" s="112">
        <v>1305.16695392</v>
      </c>
      <c r="U280" s="112">
        <v>1302.7931634200002</v>
      </c>
      <c r="V280" s="112">
        <v>1323.3472972300001</v>
      </c>
      <c r="W280" s="112">
        <v>1357.29740423</v>
      </c>
      <c r="X280" s="112">
        <v>1199.88552215</v>
      </c>
      <c r="Y280" s="112">
        <v>1233.93036074</v>
      </c>
    </row>
    <row r="281" spans="1:25" x14ac:dyDescent="0.3">
      <c r="A281" s="111">
        <v>42592</v>
      </c>
      <c r="B281" s="112">
        <v>1324.1508502300001</v>
      </c>
      <c r="C281" s="112">
        <v>1388.3568475500001</v>
      </c>
      <c r="D281" s="112">
        <v>1432.0608312300001</v>
      </c>
      <c r="E281" s="112">
        <v>1468.99543825</v>
      </c>
      <c r="F281" s="112">
        <v>1492.60751848</v>
      </c>
      <c r="G281" s="112">
        <v>1481.6281470599999</v>
      </c>
      <c r="H281" s="112">
        <v>1399.69902323</v>
      </c>
      <c r="I281" s="112">
        <v>1372.1572642399999</v>
      </c>
      <c r="J281" s="112">
        <v>1258.3101654700001</v>
      </c>
      <c r="K281" s="112">
        <v>1255.3546032900001</v>
      </c>
      <c r="L281" s="112">
        <v>1349.2222167800001</v>
      </c>
      <c r="M281" s="112">
        <v>1443.05955371</v>
      </c>
      <c r="N281" s="112">
        <v>1439.0713673300002</v>
      </c>
      <c r="O281" s="112">
        <v>1446.2027977400001</v>
      </c>
      <c r="P281" s="112">
        <v>1412.2600423200001</v>
      </c>
      <c r="Q281" s="112">
        <v>1288.7799175100001</v>
      </c>
      <c r="R281" s="112">
        <v>1306.1222460800002</v>
      </c>
      <c r="S281" s="112">
        <v>1430.25865763</v>
      </c>
      <c r="T281" s="112">
        <v>1429.2953463000001</v>
      </c>
      <c r="U281" s="112">
        <v>1428.4417515500002</v>
      </c>
      <c r="V281" s="112">
        <v>1440.5692862000001</v>
      </c>
      <c r="W281" s="112">
        <v>1247.3246405800001</v>
      </c>
      <c r="X281" s="112">
        <v>1197.8823610300001</v>
      </c>
      <c r="Y281" s="112">
        <v>1234.8933446200001</v>
      </c>
    </row>
    <row r="282" spans="1:25" x14ac:dyDescent="0.3">
      <c r="A282" s="111">
        <v>42593</v>
      </c>
      <c r="B282" s="112">
        <v>1333.53797353</v>
      </c>
      <c r="C282" s="112">
        <v>1408.5476214</v>
      </c>
      <c r="D282" s="112">
        <v>1453.4336782100002</v>
      </c>
      <c r="E282" s="112">
        <v>1481.54589708</v>
      </c>
      <c r="F282" s="112">
        <v>1493.25577466</v>
      </c>
      <c r="G282" s="112">
        <v>1475.51017391</v>
      </c>
      <c r="H282" s="112">
        <v>1399.40036446</v>
      </c>
      <c r="I282" s="112">
        <v>1411.20244239</v>
      </c>
      <c r="J282" s="112">
        <v>1288.8460368100002</v>
      </c>
      <c r="K282" s="112">
        <v>1268.0533686700001</v>
      </c>
      <c r="L282" s="112">
        <v>1269.7666218000002</v>
      </c>
      <c r="M282" s="112">
        <v>1254.23530327</v>
      </c>
      <c r="N282" s="112">
        <v>1233.05759115</v>
      </c>
      <c r="O282" s="112">
        <v>1250.89840718</v>
      </c>
      <c r="P282" s="112">
        <v>1267.51916742</v>
      </c>
      <c r="Q282" s="112">
        <v>1236.6828031299999</v>
      </c>
      <c r="R282" s="112">
        <v>1223.3609593000001</v>
      </c>
      <c r="S282" s="112">
        <v>1212.9728232300001</v>
      </c>
      <c r="T282" s="112">
        <v>1197.6618507200001</v>
      </c>
      <c r="U282" s="112">
        <v>1188.64173959</v>
      </c>
      <c r="V282" s="112">
        <v>1190.9751028200001</v>
      </c>
      <c r="W282" s="112">
        <v>1208.2724301300002</v>
      </c>
      <c r="X282" s="112">
        <v>1157.2279247399999</v>
      </c>
      <c r="Y282" s="112">
        <v>1229.4102648999999</v>
      </c>
    </row>
    <row r="283" spans="1:25" x14ac:dyDescent="0.3">
      <c r="A283" s="111">
        <v>42594</v>
      </c>
      <c r="B283" s="112">
        <v>1331.2720982400001</v>
      </c>
      <c r="C283" s="112">
        <v>1426.7323799600001</v>
      </c>
      <c r="D283" s="112">
        <v>1461.2281160800001</v>
      </c>
      <c r="E283" s="112">
        <v>1477.6638232100001</v>
      </c>
      <c r="F283" s="112">
        <v>1501.5105674599999</v>
      </c>
      <c r="G283" s="112">
        <v>1495.8786471400001</v>
      </c>
      <c r="H283" s="112">
        <v>1449.7380549100001</v>
      </c>
      <c r="I283" s="112">
        <v>1438.08404421</v>
      </c>
      <c r="J283" s="112">
        <v>1334.4479750900002</v>
      </c>
      <c r="K283" s="112">
        <v>1279.9399444100002</v>
      </c>
      <c r="L283" s="112">
        <v>1267.3501950000002</v>
      </c>
      <c r="M283" s="112">
        <v>1281.1723405099999</v>
      </c>
      <c r="N283" s="112">
        <v>1259.6668047600001</v>
      </c>
      <c r="O283" s="112">
        <v>1271.6126746100001</v>
      </c>
      <c r="P283" s="112">
        <v>1271.8403537400002</v>
      </c>
      <c r="Q283" s="112">
        <v>1270.59636811</v>
      </c>
      <c r="R283" s="112">
        <v>1265.6676749300002</v>
      </c>
      <c r="S283" s="112">
        <v>1263.8981646499999</v>
      </c>
      <c r="T283" s="112">
        <v>1533.7375306000001</v>
      </c>
      <c r="U283" s="112">
        <v>1466.2791089700002</v>
      </c>
      <c r="V283" s="112">
        <v>1176.9462423100001</v>
      </c>
      <c r="W283" s="112">
        <v>1204.5408428600001</v>
      </c>
      <c r="X283" s="112">
        <v>1187.50426371</v>
      </c>
      <c r="Y283" s="112">
        <v>1275.82464125</v>
      </c>
    </row>
    <row r="284" spans="1:25" x14ac:dyDescent="0.3">
      <c r="A284" s="111">
        <v>42595</v>
      </c>
      <c r="B284" s="112">
        <v>1335.9687390700001</v>
      </c>
      <c r="C284" s="112">
        <v>1436.59687091</v>
      </c>
      <c r="D284" s="112">
        <v>1449.9046010900001</v>
      </c>
      <c r="E284" s="112">
        <v>1478.25012911</v>
      </c>
      <c r="F284" s="112">
        <v>1482.86014972</v>
      </c>
      <c r="G284" s="112">
        <v>1480.0722856899999</v>
      </c>
      <c r="H284" s="112">
        <v>1440.6264054400001</v>
      </c>
      <c r="I284" s="112">
        <v>1452.2527312700001</v>
      </c>
      <c r="J284" s="112">
        <v>1344.6611446500001</v>
      </c>
      <c r="K284" s="112">
        <v>1272.5304225500001</v>
      </c>
      <c r="L284" s="112">
        <v>1277.4766530500001</v>
      </c>
      <c r="M284" s="112">
        <v>1247.68384302</v>
      </c>
      <c r="N284" s="112">
        <v>1217.9619207000001</v>
      </c>
      <c r="O284" s="112">
        <v>1215.44821772</v>
      </c>
      <c r="P284" s="112">
        <v>1201.1477928000002</v>
      </c>
      <c r="Q284" s="112">
        <v>1203.6499155399999</v>
      </c>
      <c r="R284" s="112">
        <v>1205.15211632</v>
      </c>
      <c r="S284" s="112">
        <v>1207.6615249200001</v>
      </c>
      <c r="T284" s="112">
        <v>1201.5005563100001</v>
      </c>
      <c r="U284" s="112">
        <v>1199.2567404200001</v>
      </c>
      <c r="V284" s="112">
        <v>1234.0301722700001</v>
      </c>
      <c r="W284" s="112">
        <v>1255.0917790999999</v>
      </c>
      <c r="X284" s="112">
        <v>1196.4715751000001</v>
      </c>
      <c r="Y284" s="112">
        <v>1240.6131289800001</v>
      </c>
    </row>
    <row r="285" spans="1:25" x14ac:dyDescent="0.3">
      <c r="A285" s="111">
        <v>42596</v>
      </c>
      <c r="B285" s="112">
        <v>1322.69134237</v>
      </c>
      <c r="C285" s="112">
        <v>1401.8935546800001</v>
      </c>
      <c r="D285" s="112">
        <v>1441.2867427900001</v>
      </c>
      <c r="E285" s="112">
        <v>1468.7227336000001</v>
      </c>
      <c r="F285" s="112">
        <v>1477.6357898700001</v>
      </c>
      <c r="G285" s="112">
        <v>1484.63848796</v>
      </c>
      <c r="H285" s="112">
        <v>1444.4979353900001</v>
      </c>
      <c r="I285" s="112">
        <v>1444.6240579400001</v>
      </c>
      <c r="J285" s="112">
        <v>1326.50857806</v>
      </c>
      <c r="K285" s="112">
        <v>1216.3908065000001</v>
      </c>
      <c r="L285" s="112">
        <v>1190.4119413800001</v>
      </c>
      <c r="M285" s="112">
        <v>1238.36622414</v>
      </c>
      <c r="N285" s="112">
        <v>1232.68446266</v>
      </c>
      <c r="O285" s="112">
        <v>1253.01660283</v>
      </c>
      <c r="P285" s="112">
        <v>1249.1239282600002</v>
      </c>
      <c r="Q285" s="112">
        <v>1248.63561422</v>
      </c>
      <c r="R285" s="112">
        <v>1242.1018714300001</v>
      </c>
      <c r="S285" s="112">
        <v>1248.6575628100002</v>
      </c>
      <c r="T285" s="112">
        <v>1249.3051657600001</v>
      </c>
      <c r="U285" s="112">
        <v>1256.1851081100001</v>
      </c>
      <c r="V285" s="112">
        <v>1220.4516090100001</v>
      </c>
      <c r="W285" s="112">
        <v>1171.2624222000002</v>
      </c>
      <c r="X285" s="112">
        <v>1172.5692199699999</v>
      </c>
      <c r="Y285" s="112">
        <v>1291.7865983600002</v>
      </c>
    </row>
    <row r="286" spans="1:25" x14ac:dyDescent="0.3">
      <c r="A286" s="111">
        <v>42597</v>
      </c>
      <c r="B286" s="112">
        <v>1351.86510699</v>
      </c>
      <c r="C286" s="112">
        <v>1429.805206</v>
      </c>
      <c r="D286" s="112">
        <v>1416.9120343500001</v>
      </c>
      <c r="E286" s="112">
        <v>1452.6108271200001</v>
      </c>
      <c r="F286" s="112">
        <v>1461.5213876300002</v>
      </c>
      <c r="G286" s="112">
        <v>1456.14530287</v>
      </c>
      <c r="H286" s="112">
        <v>1410.1506972900002</v>
      </c>
      <c r="I286" s="112">
        <v>1398.9635210599999</v>
      </c>
      <c r="J286" s="112">
        <v>1264.6708169999999</v>
      </c>
      <c r="K286" s="112">
        <v>1170.10104204</v>
      </c>
      <c r="L286" s="112">
        <v>1105.5585896</v>
      </c>
      <c r="M286" s="112">
        <v>1100.43979429</v>
      </c>
      <c r="N286" s="112">
        <v>1114.9447456099999</v>
      </c>
      <c r="O286" s="112">
        <v>1102.7487317600001</v>
      </c>
      <c r="P286" s="112">
        <v>1114.2622275199999</v>
      </c>
      <c r="Q286" s="112">
        <v>1113.23811191</v>
      </c>
      <c r="R286" s="112">
        <v>1110.1450131700001</v>
      </c>
      <c r="S286" s="112">
        <v>1118.68019196</v>
      </c>
      <c r="T286" s="112">
        <v>1133.6168234100001</v>
      </c>
      <c r="U286" s="112">
        <v>1130.07747739</v>
      </c>
      <c r="V286" s="112">
        <v>1100.8925566800001</v>
      </c>
      <c r="W286" s="112">
        <v>1102.3555764600001</v>
      </c>
      <c r="X286" s="112">
        <v>1129.80218042</v>
      </c>
      <c r="Y286" s="112">
        <v>1231.0058263200001</v>
      </c>
    </row>
    <row r="287" spans="1:25" x14ac:dyDescent="0.3">
      <c r="A287" s="111">
        <v>42598</v>
      </c>
      <c r="B287" s="112">
        <v>1288.0180460200002</v>
      </c>
      <c r="C287" s="112">
        <v>1369.0385361599999</v>
      </c>
      <c r="D287" s="112">
        <v>1426.9722563800001</v>
      </c>
      <c r="E287" s="112">
        <v>1454.5276543100001</v>
      </c>
      <c r="F287" s="112">
        <v>1468.1395619500001</v>
      </c>
      <c r="G287" s="112">
        <v>1471.0134121600001</v>
      </c>
      <c r="H287" s="112">
        <v>1416.2307216500001</v>
      </c>
      <c r="I287" s="112">
        <v>1353.76510708</v>
      </c>
      <c r="J287" s="112">
        <v>1225.7396169199999</v>
      </c>
      <c r="K287" s="112">
        <v>1152.36595579</v>
      </c>
      <c r="L287" s="112">
        <v>1090.18311554</v>
      </c>
      <c r="M287" s="112">
        <v>1111.24743134</v>
      </c>
      <c r="N287" s="112">
        <v>1156.3666115200001</v>
      </c>
      <c r="O287" s="112">
        <v>1182.1394307400001</v>
      </c>
      <c r="P287" s="112">
        <v>1133.0862976799999</v>
      </c>
      <c r="Q287" s="112">
        <v>1107.7061765399999</v>
      </c>
      <c r="R287" s="112">
        <v>1105.2696703500001</v>
      </c>
      <c r="S287" s="112">
        <v>1112.7310450099999</v>
      </c>
      <c r="T287" s="112">
        <v>1124.1037512099999</v>
      </c>
      <c r="U287" s="112">
        <v>1164.8751886100001</v>
      </c>
      <c r="V287" s="112">
        <v>1100.4828733700001</v>
      </c>
      <c r="W287" s="112">
        <v>1130.56194235</v>
      </c>
      <c r="X287" s="112">
        <v>1141.61286984</v>
      </c>
      <c r="Y287" s="112">
        <v>1238.4366049600001</v>
      </c>
    </row>
    <row r="288" spans="1:25" x14ac:dyDescent="0.3">
      <c r="A288" s="111">
        <v>42599</v>
      </c>
      <c r="B288" s="112">
        <v>1276.56524367</v>
      </c>
      <c r="C288" s="112">
        <v>1375.6037654700001</v>
      </c>
      <c r="D288" s="112">
        <v>1436.48886821</v>
      </c>
      <c r="E288" s="112">
        <v>1463.44272613</v>
      </c>
      <c r="F288" s="112">
        <v>1487.36409905</v>
      </c>
      <c r="G288" s="112">
        <v>1480.40412578</v>
      </c>
      <c r="H288" s="112">
        <v>1402.87675726</v>
      </c>
      <c r="I288" s="112">
        <v>1349.6226952300001</v>
      </c>
      <c r="J288" s="112">
        <v>1224.1540211500001</v>
      </c>
      <c r="K288" s="112">
        <v>1149.5661658400002</v>
      </c>
      <c r="L288" s="112">
        <v>1152.2758695300001</v>
      </c>
      <c r="M288" s="112">
        <v>1050.4940255500001</v>
      </c>
      <c r="N288" s="112">
        <v>997.05969665000009</v>
      </c>
      <c r="O288" s="112">
        <v>1044.8871245</v>
      </c>
      <c r="P288" s="112">
        <v>1064.6267851499999</v>
      </c>
      <c r="Q288" s="112">
        <v>1064.44128998</v>
      </c>
      <c r="R288" s="112">
        <v>1065.3762000199999</v>
      </c>
      <c r="S288" s="112">
        <v>1175.4130543000001</v>
      </c>
      <c r="T288" s="112">
        <v>1301.9857950200001</v>
      </c>
      <c r="U288" s="112">
        <v>1265.5895112999999</v>
      </c>
      <c r="V288" s="112">
        <v>1302.5877481700002</v>
      </c>
      <c r="W288" s="112">
        <v>1165.7522979500002</v>
      </c>
      <c r="X288" s="112">
        <v>1141.0830289200001</v>
      </c>
      <c r="Y288" s="112">
        <v>1208.19706204</v>
      </c>
    </row>
    <row r="289" spans="1:25" x14ac:dyDescent="0.3">
      <c r="A289" s="111">
        <v>42600</v>
      </c>
      <c r="B289" s="112">
        <v>1183.3840855599999</v>
      </c>
      <c r="C289" s="112">
        <v>1267.8590557499999</v>
      </c>
      <c r="D289" s="112">
        <v>1333.5024278600001</v>
      </c>
      <c r="E289" s="112">
        <v>1349.8446591500001</v>
      </c>
      <c r="F289" s="112">
        <v>1375.8580381700001</v>
      </c>
      <c r="G289" s="112">
        <v>1352.8189082599999</v>
      </c>
      <c r="H289" s="112">
        <v>1315.53660917</v>
      </c>
      <c r="I289" s="112">
        <v>1229.4942386099999</v>
      </c>
      <c r="J289" s="112">
        <v>1160.4348711</v>
      </c>
      <c r="K289" s="112">
        <v>1074.6569832</v>
      </c>
      <c r="L289" s="112">
        <v>1046.44893232</v>
      </c>
      <c r="M289" s="112">
        <v>1081.2775347100001</v>
      </c>
      <c r="N289" s="112">
        <v>969.64032196000005</v>
      </c>
      <c r="O289" s="112">
        <v>1036.42543153</v>
      </c>
      <c r="P289" s="112">
        <v>1034.9812151900001</v>
      </c>
      <c r="Q289" s="112">
        <v>994.15224267000008</v>
      </c>
      <c r="R289" s="112">
        <v>907.19372089000001</v>
      </c>
      <c r="S289" s="112">
        <v>945.07004824000001</v>
      </c>
      <c r="T289" s="112">
        <v>1009.98776192</v>
      </c>
      <c r="U289" s="112">
        <v>1019.25558187</v>
      </c>
      <c r="V289" s="112">
        <v>1026.42107463</v>
      </c>
      <c r="W289" s="112">
        <v>1062.09949056</v>
      </c>
      <c r="X289" s="112">
        <v>1030.78835972</v>
      </c>
      <c r="Y289" s="112">
        <v>1073.9747512599999</v>
      </c>
    </row>
    <row r="290" spans="1:25" x14ac:dyDescent="0.3">
      <c r="A290" s="111">
        <v>42601</v>
      </c>
      <c r="B290" s="112">
        <v>1216.38236153</v>
      </c>
      <c r="C290" s="112">
        <v>1294.9805948200001</v>
      </c>
      <c r="D290" s="112">
        <v>1323.2458003300001</v>
      </c>
      <c r="E290" s="112">
        <v>1308.0182105700001</v>
      </c>
      <c r="F290" s="112">
        <v>1356.7795912300001</v>
      </c>
      <c r="G290" s="112">
        <v>1328.9675524500001</v>
      </c>
      <c r="H290" s="112">
        <v>1298.1444120799999</v>
      </c>
      <c r="I290" s="112">
        <v>1191.3995473299999</v>
      </c>
      <c r="J290" s="112">
        <v>1113.13757472</v>
      </c>
      <c r="K290" s="112">
        <v>1043.03854458</v>
      </c>
      <c r="L290" s="112">
        <v>1014.7210502900001</v>
      </c>
      <c r="M290" s="112">
        <v>1008.6014469600001</v>
      </c>
      <c r="N290" s="112">
        <v>1829.9563328000002</v>
      </c>
      <c r="O290" s="112">
        <v>1164.33801161</v>
      </c>
      <c r="P290" s="112">
        <v>1112.4731373499999</v>
      </c>
      <c r="Q290" s="112">
        <v>1115.11175432</v>
      </c>
      <c r="R290" s="112">
        <v>1103.95121146</v>
      </c>
      <c r="S290" s="112">
        <v>1095.53843039</v>
      </c>
      <c r="T290" s="112">
        <v>1092.9327161000001</v>
      </c>
      <c r="U290" s="112">
        <v>1109.03173376</v>
      </c>
      <c r="V290" s="112">
        <v>1117.7380114600001</v>
      </c>
      <c r="W290" s="112">
        <v>1105.4596293899999</v>
      </c>
      <c r="X290" s="112">
        <v>1057.0326774600001</v>
      </c>
      <c r="Y290" s="112">
        <v>1099.3358841199999</v>
      </c>
    </row>
    <row r="291" spans="1:25" x14ac:dyDescent="0.3">
      <c r="A291" s="111">
        <v>42602</v>
      </c>
      <c r="B291" s="112">
        <v>1140.30434156</v>
      </c>
      <c r="C291" s="112">
        <v>1158.9841928799999</v>
      </c>
      <c r="D291" s="112">
        <v>1216.47346266</v>
      </c>
      <c r="E291" s="112">
        <v>1245.7058686400001</v>
      </c>
      <c r="F291" s="112">
        <v>1257.93048368</v>
      </c>
      <c r="G291" s="112">
        <v>1251.0309333500002</v>
      </c>
      <c r="H291" s="112">
        <v>1273.3833172000002</v>
      </c>
      <c r="I291" s="112">
        <v>1205.00140597</v>
      </c>
      <c r="J291" s="112">
        <v>1168.47680741</v>
      </c>
      <c r="K291" s="112">
        <v>1108.28097471</v>
      </c>
      <c r="L291" s="112">
        <v>1086.68194853</v>
      </c>
      <c r="M291" s="112">
        <v>1219.75419713</v>
      </c>
      <c r="N291" s="112">
        <v>1188.12849992</v>
      </c>
      <c r="O291" s="112">
        <v>1223.0092218299999</v>
      </c>
      <c r="P291" s="112">
        <v>1190.3899335000001</v>
      </c>
      <c r="Q291" s="112">
        <v>1158.4365335</v>
      </c>
      <c r="R291" s="112">
        <v>1123.5915410299999</v>
      </c>
      <c r="S291" s="112">
        <v>1088.44489615</v>
      </c>
      <c r="T291" s="112">
        <v>1103.4871364600001</v>
      </c>
      <c r="U291" s="112">
        <v>1102.4115132899999</v>
      </c>
      <c r="V291" s="112">
        <v>1107.5311205400001</v>
      </c>
      <c r="W291" s="112">
        <v>1128.7534665400001</v>
      </c>
      <c r="X291" s="112">
        <v>1099.2285731100001</v>
      </c>
      <c r="Y291" s="112">
        <v>1176.59273351</v>
      </c>
    </row>
    <row r="292" spans="1:25" x14ac:dyDescent="0.3">
      <c r="A292" s="111">
        <v>42603</v>
      </c>
      <c r="B292" s="112">
        <v>1263.1238558900002</v>
      </c>
      <c r="C292" s="112">
        <v>1341.2405104500001</v>
      </c>
      <c r="D292" s="112">
        <v>1409.9568542900001</v>
      </c>
      <c r="E292" s="112">
        <v>1440.87524016</v>
      </c>
      <c r="F292" s="112">
        <v>1456.2389310800002</v>
      </c>
      <c r="G292" s="112">
        <v>1452.3731369900001</v>
      </c>
      <c r="H292" s="112">
        <v>1429.17916818</v>
      </c>
      <c r="I292" s="112">
        <v>1374.62413657</v>
      </c>
      <c r="J292" s="112">
        <v>1254.40000921</v>
      </c>
      <c r="K292" s="112">
        <v>1148.33432713</v>
      </c>
      <c r="L292" s="112">
        <v>1144.5875956</v>
      </c>
      <c r="M292" s="112">
        <v>1217.3333111700001</v>
      </c>
      <c r="N292" s="112">
        <v>1220.7301246200002</v>
      </c>
      <c r="O292" s="112">
        <v>1230.0106180499999</v>
      </c>
      <c r="P292" s="112">
        <v>1203.5822115200001</v>
      </c>
      <c r="Q292" s="112">
        <v>1201.9600261400001</v>
      </c>
      <c r="R292" s="112">
        <v>1184.45145299</v>
      </c>
      <c r="S292" s="112">
        <v>1177.7393410699999</v>
      </c>
      <c r="T292" s="112">
        <v>1167.75932119</v>
      </c>
      <c r="U292" s="112">
        <v>1174.7807141999999</v>
      </c>
      <c r="V292" s="112">
        <v>1103.3108904999999</v>
      </c>
      <c r="W292" s="112">
        <v>1239.91229529</v>
      </c>
      <c r="X292" s="112">
        <v>1194.7047279000001</v>
      </c>
      <c r="Y292" s="112">
        <v>1134.1432122399999</v>
      </c>
    </row>
    <row r="293" spans="1:25" x14ac:dyDescent="0.3">
      <c r="A293" s="111">
        <v>42604</v>
      </c>
      <c r="B293" s="112">
        <v>1148.7245182900001</v>
      </c>
      <c r="C293" s="112">
        <v>1242.7402931700001</v>
      </c>
      <c r="D293" s="112">
        <v>1293.1995880500001</v>
      </c>
      <c r="E293" s="112">
        <v>1292.1257278099999</v>
      </c>
      <c r="F293" s="112">
        <v>1314.2950724200002</v>
      </c>
      <c r="G293" s="112">
        <v>1330.25075636</v>
      </c>
      <c r="H293" s="112">
        <v>1258.8786645600001</v>
      </c>
      <c r="I293" s="112">
        <v>1208.1370138</v>
      </c>
      <c r="J293" s="112">
        <v>1090.0953170400001</v>
      </c>
      <c r="K293" s="112">
        <v>1034.3506705899999</v>
      </c>
      <c r="L293" s="112">
        <v>1056.0676133699999</v>
      </c>
      <c r="M293" s="112">
        <v>1112.52100206</v>
      </c>
      <c r="N293" s="112">
        <v>1098.4397201700001</v>
      </c>
      <c r="O293" s="112">
        <v>1123.1198776700001</v>
      </c>
      <c r="P293" s="112">
        <v>1107.2051878499999</v>
      </c>
      <c r="Q293" s="112">
        <v>1093.6969266200001</v>
      </c>
      <c r="R293" s="112">
        <v>1089.5128703</v>
      </c>
      <c r="S293" s="112">
        <v>1078.43246881</v>
      </c>
      <c r="T293" s="112">
        <v>963.95350128000007</v>
      </c>
      <c r="U293" s="112">
        <v>963.31735519000006</v>
      </c>
      <c r="V293" s="112">
        <v>990.46140431000003</v>
      </c>
      <c r="W293" s="112">
        <v>993.04482194000002</v>
      </c>
      <c r="X293" s="112">
        <v>988.80439741000009</v>
      </c>
      <c r="Y293" s="112">
        <v>1074.08525012</v>
      </c>
    </row>
    <row r="294" spans="1:25" x14ac:dyDescent="0.3">
      <c r="A294" s="111">
        <v>42605</v>
      </c>
      <c r="B294" s="112">
        <v>1157.6516863899999</v>
      </c>
      <c r="C294" s="112">
        <v>1229.5594385900001</v>
      </c>
      <c r="D294" s="112">
        <v>1274.23103713</v>
      </c>
      <c r="E294" s="112">
        <v>1256.8541682699999</v>
      </c>
      <c r="F294" s="112">
        <v>1259.97717646</v>
      </c>
      <c r="G294" s="112">
        <v>1266.0992019</v>
      </c>
      <c r="H294" s="112">
        <v>1250.5976133300001</v>
      </c>
      <c r="I294" s="112">
        <v>1182.9271619600001</v>
      </c>
      <c r="J294" s="112">
        <v>1271.7930713400001</v>
      </c>
      <c r="K294" s="112">
        <v>1004.68016636</v>
      </c>
      <c r="L294" s="112">
        <v>978.80402499000002</v>
      </c>
      <c r="M294" s="112">
        <v>962.6041370800001</v>
      </c>
      <c r="N294" s="112">
        <v>953.77359726000009</v>
      </c>
      <c r="O294" s="112">
        <v>969.96493522000003</v>
      </c>
      <c r="P294" s="112">
        <v>961.2792543600001</v>
      </c>
      <c r="Q294" s="112">
        <v>956.30390770000008</v>
      </c>
      <c r="R294" s="112">
        <v>963.06397100000004</v>
      </c>
      <c r="S294" s="112">
        <v>953.45809855000005</v>
      </c>
      <c r="T294" s="112">
        <v>955.82085378000011</v>
      </c>
      <c r="U294" s="112">
        <v>953.8743089300001</v>
      </c>
      <c r="V294" s="112">
        <v>952.84142121000002</v>
      </c>
      <c r="W294" s="112">
        <v>987.7582472900001</v>
      </c>
      <c r="X294" s="112">
        <v>1100.7993835699999</v>
      </c>
      <c r="Y294" s="112">
        <v>1063.0170380500001</v>
      </c>
    </row>
    <row r="295" spans="1:25" x14ac:dyDescent="0.3">
      <c r="A295" s="111">
        <v>42606</v>
      </c>
      <c r="B295" s="112">
        <v>1186.0596395600001</v>
      </c>
      <c r="C295" s="112">
        <v>1268.5049639199999</v>
      </c>
      <c r="D295" s="112">
        <v>1292.58955038</v>
      </c>
      <c r="E295" s="112">
        <v>1306.9816979899999</v>
      </c>
      <c r="F295" s="112">
        <v>1283.9547633700001</v>
      </c>
      <c r="G295" s="112">
        <v>1276.8869526200001</v>
      </c>
      <c r="H295" s="112">
        <v>1220.28701643</v>
      </c>
      <c r="I295" s="112">
        <v>1179.67146179</v>
      </c>
      <c r="J295" s="112">
        <v>1083.2814423899999</v>
      </c>
      <c r="K295" s="112">
        <v>1001.2469895500001</v>
      </c>
      <c r="L295" s="112">
        <v>993.21449093000001</v>
      </c>
      <c r="M295" s="112">
        <v>1048.1546267799999</v>
      </c>
      <c r="N295" s="112">
        <v>989.49288730000001</v>
      </c>
      <c r="O295" s="112">
        <v>1051.43815961</v>
      </c>
      <c r="P295" s="112">
        <v>1070.2036817799999</v>
      </c>
      <c r="Q295" s="112">
        <v>1035.82927206</v>
      </c>
      <c r="R295" s="112">
        <v>1021.1007342400001</v>
      </c>
      <c r="S295" s="112">
        <v>1016.04500124</v>
      </c>
      <c r="T295" s="112">
        <v>1066.2017796099999</v>
      </c>
      <c r="U295" s="112">
        <v>1097.3156426200001</v>
      </c>
      <c r="V295" s="112">
        <v>1104.10855526</v>
      </c>
      <c r="W295" s="112">
        <v>1107.00653532</v>
      </c>
      <c r="X295" s="112">
        <v>1028.87426398</v>
      </c>
      <c r="Y295" s="112">
        <v>1044.00861233</v>
      </c>
    </row>
    <row r="296" spans="1:25" x14ac:dyDescent="0.3">
      <c r="A296" s="111">
        <v>42607</v>
      </c>
      <c r="B296" s="112">
        <v>1170.7741357299999</v>
      </c>
      <c r="C296" s="112">
        <v>1257.6813016100002</v>
      </c>
      <c r="D296" s="112">
        <v>1313.9902548100001</v>
      </c>
      <c r="E296" s="112">
        <v>1317.14787058</v>
      </c>
      <c r="F296" s="112">
        <v>1320.2208681300001</v>
      </c>
      <c r="G296" s="112">
        <v>1303.32083951</v>
      </c>
      <c r="H296" s="112">
        <v>1240.5225310799999</v>
      </c>
      <c r="I296" s="112">
        <v>1164.14071074</v>
      </c>
      <c r="J296" s="112">
        <v>1076.51131115</v>
      </c>
      <c r="K296" s="112">
        <v>1005.37658362</v>
      </c>
      <c r="L296" s="112">
        <v>1005.2793585600001</v>
      </c>
      <c r="M296" s="112">
        <v>1073.3224556099999</v>
      </c>
      <c r="N296" s="112">
        <v>1058.9316554699999</v>
      </c>
      <c r="O296" s="112">
        <v>1068.00278228</v>
      </c>
      <c r="P296" s="112">
        <v>1023.8755001500001</v>
      </c>
      <c r="Q296" s="112">
        <v>1029.2097219899999</v>
      </c>
      <c r="R296" s="112">
        <v>1051.3447023000001</v>
      </c>
      <c r="S296" s="112">
        <v>1065.9160023100001</v>
      </c>
      <c r="T296" s="112">
        <v>1121.43302062</v>
      </c>
      <c r="U296" s="112">
        <v>1092.84485664</v>
      </c>
      <c r="V296" s="112">
        <v>1124.04762338</v>
      </c>
      <c r="W296" s="112">
        <v>1122.35762664</v>
      </c>
      <c r="X296" s="112">
        <v>1048.80985427</v>
      </c>
      <c r="Y296" s="112">
        <v>1068.27059734</v>
      </c>
    </row>
    <row r="297" spans="1:25" x14ac:dyDescent="0.3">
      <c r="A297" s="111">
        <v>42608</v>
      </c>
      <c r="B297" s="112">
        <v>1166.65423194</v>
      </c>
      <c r="C297" s="112">
        <v>1235.0260669300001</v>
      </c>
      <c r="D297" s="112">
        <v>1293.99079955</v>
      </c>
      <c r="E297" s="112">
        <v>1308.6263400800001</v>
      </c>
      <c r="F297" s="112">
        <v>1308.55371206</v>
      </c>
      <c r="G297" s="112">
        <v>1300.1986815800001</v>
      </c>
      <c r="H297" s="112">
        <v>1240.0568798300001</v>
      </c>
      <c r="I297" s="112">
        <v>1145.21909895</v>
      </c>
      <c r="J297" s="112">
        <v>1054.17423123</v>
      </c>
      <c r="K297" s="112">
        <v>997.78856386000007</v>
      </c>
      <c r="L297" s="112">
        <v>1001.3316422800001</v>
      </c>
      <c r="M297" s="112">
        <v>1043.8251395</v>
      </c>
      <c r="N297" s="112">
        <v>1036.8230950499999</v>
      </c>
      <c r="O297" s="112">
        <v>1058.9171657700001</v>
      </c>
      <c r="P297" s="112">
        <v>1062.3697383900001</v>
      </c>
      <c r="Q297" s="112">
        <v>1051.48984604</v>
      </c>
      <c r="R297" s="112">
        <v>1035.1871404200001</v>
      </c>
      <c r="S297" s="112">
        <v>1033.94699408</v>
      </c>
      <c r="T297" s="112">
        <v>1035.5647967</v>
      </c>
      <c r="U297" s="112">
        <v>1038.05480803</v>
      </c>
      <c r="V297" s="112">
        <v>1063.76369576</v>
      </c>
      <c r="W297" s="112">
        <v>1073.1421276999999</v>
      </c>
      <c r="X297" s="112">
        <v>1022.55840633</v>
      </c>
      <c r="Y297" s="112">
        <v>1047.8126606999999</v>
      </c>
    </row>
    <row r="298" spans="1:25" x14ac:dyDescent="0.3">
      <c r="A298" s="111">
        <v>42609</v>
      </c>
      <c r="B298" s="112">
        <v>1112.1416332599999</v>
      </c>
      <c r="C298" s="112">
        <v>1189.16071289</v>
      </c>
      <c r="D298" s="112">
        <v>1234.7003310299999</v>
      </c>
      <c r="E298" s="112">
        <v>1259.6151046699999</v>
      </c>
      <c r="F298" s="112">
        <v>1248.2956728700001</v>
      </c>
      <c r="G298" s="112">
        <v>1249.7580036300001</v>
      </c>
      <c r="H298" s="112">
        <v>1237.8299561199999</v>
      </c>
      <c r="I298" s="112">
        <v>1238.02479859</v>
      </c>
      <c r="J298" s="112">
        <v>1171.26487118</v>
      </c>
      <c r="K298" s="112">
        <v>1094.08939055</v>
      </c>
      <c r="L298" s="112">
        <v>1172.4752717900001</v>
      </c>
      <c r="M298" s="112">
        <v>1295.39316489</v>
      </c>
      <c r="N298" s="112">
        <v>1329.5957229100002</v>
      </c>
      <c r="O298" s="112">
        <v>1302.4918418200002</v>
      </c>
      <c r="P298" s="112">
        <v>1234.21558213</v>
      </c>
      <c r="Q298" s="112">
        <v>1204.6744567200001</v>
      </c>
      <c r="R298" s="112">
        <v>1177.78387817</v>
      </c>
      <c r="S298" s="112">
        <v>1188.0530517100001</v>
      </c>
      <c r="T298" s="112">
        <v>1195.74516642</v>
      </c>
      <c r="U298" s="112">
        <v>1191.26912333</v>
      </c>
      <c r="V298" s="112">
        <v>1218.6011839400001</v>
      </c>
      <c r="W298" s="112">
        <v>1256.24621116</v>
      </c>
      <c r="X298" s="112">
        <v>1165.1954888299999</v>
      </c>
      <c r="Y298" s="112">
        <v>1195.0823965900001</v>
      </c>
    </row>
    <row r="299" spans="1:25" x14ac:dyDescent="0.3">
      <c r="A299" s="111">
        <v>42610</v>
      </c>
      <c r="B299" s="112">
        <v>1289.7485119</v>
      </c>
      <c r="C299" s="112">
        <v>1399.93461161</v>
      </c>
      <c r="D299" s="112">
        <v>1443.85530438</v>
      </c>
      <c r="E299" s="112">
        <v>1450.7078855700001</v>
      </c>
      <c r="F299" s="112">
        <v>1458.5411626800001</v>
      </c>
      <c r="G299" s="112">
        <v>1455.17284924</v>
      </c>
      <c r="H299" s="112">
        <v>1432.6919471900001</v>
      </c>
      <c r="I299" s="112">
        <v>1380.71518855</v>
      </c>
      <c r="J299" s="112">
        <v>1261.94264251</v>
      </c>
      <c r="K299" s="112">
        <v>1183.11527415</v>
      </c>
      <c r="L299" s="112">
        <v>1148.1711224500002</v>
      </c>
      <c r="M299" s="112">
        <v>1141.17225964</v>
      </c>
      <c r="N299" s="112">
        <v>1158.6460578900001</v>
      </c>
      <c r="O299" s="112">
        <v>1150.3219291500002</v>
      </c>
      <c r="P299" s="112">
        <v>1220.55669014</v>
      </c>
      <c r="Q299" s="112">
        <v>1211.2205015500001</v>
      </c>
      <c r="R299" s="112">
        <v>1209.58043206</v>
      </c>
      <c r="S299" s="112">
        <v>1206.38861907</v>
      </c>
      <c r="T299" s="112">
        <v>1215.8353109500001</v>
      </c>
      <c r="U299" s="112">
        <v>1169.97132412</v>
      </c>
      <c r="V299" s="112">
        <v>1129.7341377</v>
      </c>
      <c r="W299" s="112">
        <v>1291.43184473</v>
      </c>
      <c r="X299" s="112">
        <v>1165.0000914499999</v>
      </c>
      <c r="Y299" s="112">
        <v>1184.6936216400002</v>
      </c>
    </row>
    <row r="300" spans="1:25" x14ac:dyDescent="0.3">
      <c r="A300" s="111">
        <v>42611</v>
      </c>
      <c r="B300" s="112">
        <v>1314.84193086</v>
      </c>
      <c r="C300" s="112">
        <v>1406.85082491</v>
      </c>
      <c r="D300" s="112">
        <v>1438.7445908900002</v>
      </c>
      <c r="E300" s="112">
        <v>1450.4412737600001</v>
      </c>
      <c r="F300" s="112">
        <v>1464.5011003500001</v>
      </c>
      <c r="G300" s="112">
        <v>1457.0138993200001</v>
      </c>
      <c r="H300" s="112">
        <v>1436.86163053</v>
      </c>
      <c r="I300" s="112">
        <v>1325.68522018</v>
      </c>
      <c r="J300" s="112">
        <v>1323.28354268</v>
      </c>
      <c r="K300" s="112">
        <v>1315.4158386500001</v>
      </c>
      <c r="L300" s="112">
        <v>1285.6813646100002</v>
      </c>
      <c r="M300" s="112">
        <v>1305.3821583900001</v>
      </c>
      <c r="N300" s="112">
        <v>1303.4194170799999</v>
      </c>
      <c r="O300" s="112">
        <v>1323.9867114199999</v>
      </c>
      <c r="P300" s="112">
        <v>1326.0666306700002</v>
      </c>
      <c r="Q300" s="112">
        <v>1305.3952947499999</v>
      </c>
      <c r="R300" s="112">
        <v>1302.2936173700002</v>
      </c>
      <c r="S300" s="112">
        <v>1301.77954032</v>
      </c>
      <c r="T300" s="112">
        <v>1303.7051766900001</v>
      </c>
      <c r="U300" s="112">
        <v>1269.7944091700001</v>
      </c>
      <c r="V300" s="112">
        <v>1290.8113769600002</v>
      </c>
      <c r="W300" s="112">
        <v>1275.20174735</v>
      </c>
      <c r="X300" s="112">
        <v>1239.98141261</v>
      </c>
      <c r="Y300" s="112">
        <v>1209.1447645400001</v>
      </c>
    </row>
    <row r="301" spans="1:25" x14ac:dyDescent="0.3">
      <c r="A301" s="111">
        <v>42612</v>
      </c>
      <c r="B301" s="112">
        <v>1294.6962366</v>
      </c>
      <c r="C301" s="112">
        <v>1380.10609548</v>
      </c>
      <c r="D301" s="112">
        <v>1423.49169639</v>
      </c>
      <c r="E301" s="112">
        <v>1422.7830563300001</v>
      </c>
      <c r="F301" s="112">
        <v>1437.4014088200001</v>
      </c>
      <c r="G301" s="112">
        <v>1412.54477466</v>
      </c>
      <c r="H301" s="112">
        <v>1361.8491611400002</v>
      </c>
      <c r="I301" s="112">
        <v>1295.95484934</v>
      </c>
      <c r="J301" s="112">
        <v>1321.48762996</v>
      </c>
      <c r="K301" s="112">
        <v>1299.19141734</v>
      </c>
      <c r="L301" s="112">
        <v>1119.13088066</v>
      </c>
      <c r="M301" s="112">
        <v>1273.12045401</v>
      </c>
      <c r="N301" s="112">
        <v>1263.07632816</v>
      </c>
      <c r="O301" s="112">
        <v>1073.40443641</v>
      </c>
      <c r="P301" s="112">
        <v>1115.8456486699999</v>
      </c>
      <c r="Q301" s="112">
        <v>1135.96904008</v>
      </c>
      <c r="R301" s="112">
        <v>1204.0706788099999</v>
      </c>
      <c r="S301" s="112">
        <v>1301.6373971099999</v>
      </c>
      <c r="T301" s="112">
        <v>1501.9844126400001</v>
      </c>
      <c r="U301" s="112">
        <v>1339.7223678400001</v>
      </c>
      <c r="V301" s="112">
        <v>1308.04557722</v>
      </c>
      <c r="W301" s="112">
        <v>1281.65288915</v>
      </c>
      <c r="X301" s="112">
        <v>1246.0178127500001</v>
      </c>
      <c r="Y301" s="112">
        <v>1207.9023727000001</v>
      </c>
    </row>
    <row r="302" spans="1:25" x14ac:dyDescent="0.3">
      <c r="A302" s="111">
        <v>42613</v>
      </c>
      <c r="B302" s="112">
        <v>1294.61475427</v>
      </c>
      <c r="C302" s="112">
        <v>1401.1216427100001</v>
      </c>
      <c r="D302" s="112">
        <v>1435.4571361200001</v>
      </c>
      <c r="E302" s="112">
        <v>1432.3289698000001</v>
      </c>
      <c r="F302" s="112">
        <v>1433.5934411600001</v>
      </c>
      <c r="G302" s="112">
        <v>1424.4811049700002</v>
      </c>
      <c r="H302" s="112">
        <v>1384.6150378100001</v>
      </c>
      <c r="I302" s="112">
        <v>1325.31477812</v>
      </c>
      <c r="J302" s="112">
        <v>1337.7466678100002</v>
      </c>
      <c r="K302" s="112">
        <v>1326.9802390500001</v>
      </c>
      <c r="L302" s="112">
        <v>1301.8196022100001</v>
      </c>
      <c r="M302" s="112">
        <v>1689.7416381100002</v>
      </c>
      <c r="N302" s="112">
        <v>6462.4947652499995</v>
      </c>
      <c r="O302" s="112">
        <v>1392.7958510400001</v>
      </c>
      <c r="P302" s="112">
        <v>1274.96598038</v>
      </c>
      <c r="Q302" s="112">
        <v>1263.3295468900001</v>
      </c>
      <c r="R302" s="112">
        <v>1256.37334953</v>
      </c>
      <c r="S302" s="112">
        <v>1253.18460731</v>
      </c>
      <c r="T302" s="112">
        <v>1253.3020817900001</v>
      </c>
      <c r="U302" s="112">
        <v>1254.4468304100001</v>
      </c>
      <c r="V302" s="112">
        <v>1272.94871074</v>
      </c>
      <c r="W302" s="112">
        <v>1265.6226782400001</v>
      </c>
      <c r="X302" s="112">
        <v>1231.4307376200002</v>
      </c>
      <c r="Y302" s="112">
        <v>1215.9824754600002</v>
      </c>
    </row>
    <row r="303" spans="1:25" x14ac:dyDescent="0.3">
      <c r="A303" s="117"/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  <c r="V303" s="117"/>
      <c r="W303" s="117"/>
      <c r="X303" s="117"/>
      <c r="Y303" s="117"/>
    </row>
    <row r="304" spans="1:25" x14ac:dyDescent="0.3">
      <c r="A304" s="117"/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  <c r="V304" s="117"/>
      <c r="W304" s="117"/>
      <c r="X304" s="117"/>
      <c r="Y304" s="117"/>
    </row>
    <row r="305" spans="1:25" x14ac:dyDescent="0.3">
      <c r="A305" s="207" t="s">
        <v>73</v>
      </c>
      <c r="B305" s="209" t="s">
        <v>145</v>
      </c>
      <c r="C305" s="210"/>
      <c r="D305" s="210"/>
      <c r="E305" s="210"/>
      <c r="F305" s="210"/>
      <c r="G305" s="210"/>
      <c r="H305" s="210"/>
      <c r="I305" s="210"/>
      <c r="J305" s="210"/>
      <c r="K305" s="210"/>
      <c r="L305" s="210"/>
      <c r="M305" s="210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1"/>
    </row>
    <row r="306" spans="1:25" x14ac:dyDescent="0.3">
      <c r="A306" s="208"/>
      <c r="B306" s="107" t="s">
        <v>114</v>
      </c>
      <c r="C306" s="108" t="s">
        <v>115</v>
      </c>
      <c r="D306" s="109" t="s">
        <v>116</v>
      </c>
      <c r="E306" s="108" t="s">
        <v>117</v>
      </c>
      <c r="F306" s="108" t="s">
        <v>118</v>
      </c>
      <c r="G306" s="108" t="s">
        <v>119</v>
      </c>
      <c r="H306" s="108" t="s">
        <v>120</v>
      </c>
      <c r="I306" s="108" t="s">
        <v>121</v>
      </c>
      <c r="J306" s="108" t="s">
        <v>122</v>
      </c>
      <c r="K306" s="107" t="s">
        <v>123</v>
      </c>
      <c r="L306" s="108" t="s">
        <v>124</v>
      </c>
      <c r="M306" s="110" t="s">
        <v>125</v>
      </c>
      <c r="N306" s="107" t="s">
        <v>126</v>
      </c>
      <c r="O306" s="108" t="s">
        <v>127</v>
      </c>
      <c r="P306" s="110" t="s">
        <v>128</v>
      </c>
      <c r="Q306" s="109" t="s">
        <v>129</v>
      </c>
      <c r="R306" s="108" t="s">
        <v>130</v>
      </c>
      <c r="S306" s="109" t="s">
        <v>131</v>
      </c>
      <c r="T306" s="108" t="s">
        <v>132</v>
      </c>
      <c r="U306" s="109" t="s">
        <v>133</v>
      </c>
      <c r="V306" s="108" t="s">
        <v>134</v>
      </c>
      <c r="W306" s="109" t="s">
        <v>135</v>
      </c>
      <c r="X306" s="108" t="s">
        <v>136</v>
      </c>
      <c r="Y306" s="108" t="s">
        <v>137</v>
      </c>
    </row>
    <row r="307" spans="1:25" x14ac:dyDescent="0.3">
      <c r="A307" s="111">
        <v>42583</v>
      </c>
      <c r="B307" s="112">
        <v>1987.65264572</v>
      </c>
      <c r="C307" s="112">
        <v>2072.0016859799998</v>
      </c>
      <c r="D307" s="112">
        <v>2133.88687218</v>
      </c>
      <c r="E307" s="112">
        <v>2156.2148068500001</v>
      </c>
      <c r="F307" s="112">
        <v>2164.0932026400001</v>
      </c>
      <c r="G307" s="112">
        <v>2148.2791843</v>
      </c>
      <c r="H307" s="112">
        <v>2083.5089238099999</v>
      </c>
      <c r="I307" s="112">
        <v>2039.3325188599999</v>
      </c>
      <c r="J307" s="112">
        <v>2080.5381191199999</v>
      </c>
      <c r="K307" s="112">
        <v>2081.9752840399997</v>
      </c>
      <c r="L307" s="112">
        <v>2056.0046640999999</v>
      </c>
      <c r="M307" s="112">
        <v>2027.2272399599999</v>
      </c>
      <c r="N307" s="112">
        <v>2030.58607454</v>
      </c>
      <c r="O307" s="112">
        <v>2046.5856110100001</v>
      </c>
      <c r="P307" s="112">
        <v>2050.0681986699997</v>
      </c>
      <c r="Q307" s="112">
        <v>2049.19809721</v>
      </c>
      <c r="R307" s="112">
        <v>2049.5429250099996</v>
      </c>
      <c r="S307" s="112">
        <v>2045.3067999500001</v>
      </c>
      <c r="T307" s="112">
        <v>2035.6461816799999</v>
      </c>
      <c r="U307" s="112">
        <v>1891.2825341400001</v>
      </c>
      <c r="V307" s="112">
        <v>1845.1690171400001</v>
      </c>
      <c r="W307" s="112">
        <v>1856.42381643</v>
      </c>
      <c r="X307" s="112">
        <v>1838.2693875699999</v>
      </c>
      <c r="Y307" s="112">
        <v>1871.1224110800001</v>
      </c>
    </row>
    <row r="308" spans="1:25" x14ac:dyDescent="0.3">
      <c r="A308" s="111">
        <v>42584</v>
      </c>
      <c r="B308" s="112">
        <v>1941.18921299</v>
      </c>
      <c r="C308" s="112">
        <v>2056.5837528899997</v>
      </c>
      <c r="D308" s="112">
        <v>2106.8708023599997</v>
      </c>
      <c r="E308" s="112">
        <v>2116.4897871399999</v>
      </c>
      <c r="F308" s="112">
        <v>2118.0153742099997</v>
      </c>
      <c r="G308" s="112">
        <v>2114.10156512</v>
      </c>
      <c r="H308" s="112">
        <v>2046.2727149700002</v>
      </c>
      <c r="I308" s="112">
        <v>2020.18728005</v>
      </c>
      <c r="J308" s="112">
        <v>2054.3091445599998</v>
      </c>
      <c r="K308" s="112">
        <v>2059.6635715399998</v>
      </c>
      <c r="L308" s="112">
        <v>2050.5892706099999</v>
      </c>
      <c r="M308" s="112">
        <v>2074.0323114499997</v>
      </c>
      <c r="N308" s="112">
        <v>2051.6745381399996</v>
      </c>
      <c r="O308" s="112">
        <v>2044.70792579</v>
      </c>
      <c r="P308" s="112">
        <v>2033.3790885999999</v>
      </c>
      <c r="Q308" s="112">
        <v>2035.03617371</v>
      </c>
      <c r="R308" s="112">
        <v>2020.23387989</v>
      </c>
      <c r="S308" s="112">
        <v>2018.8767267800001</v>
      </c>
      <c r="T308" s="112">
        <v>2019.7213311399998</v>
      </c>
      <c r="U308" s="112">
        <v>2008.9390071599998</v>
      </c>
      <c r="V308" s="112">
        <v>2015.12943933</v>
      </c>
      <c r="W308" s="112">
        <v>2029.1559351799999</v>
      </c>
      <c r="X308" s="112">
        <v>1987.6478574599998</v>
      </c>
      <c r="Y308" s="112">
        <v>1946.03702236</v>
      </c>
    </row>
    <row r="309" spans="1:25" x14ac:dyDescent="0.3">
      <c r="A309" s="111">
        <v>42585</v>
      </c>
      <c r="B309" s="112">
        <v>1971.9949680900002</v>
      </c>
      <c r="C309" s="112">
        <v>2050.3725283099998</v>
      </c>
      <c r="D309" s="112">
        <v>2118.1947987099998</v>
      </c>
      <c r="E309" s="112">
        <v>2144.5516106499999</v>
      </c>
      <c r="F309" s="112">
        <v>2143.7192964299998</v>
      </c>
      <c r="G309" s="112">
        <v>2133.28283521</v>
      </c>
      <c r="H309" s="112">
        <v>2067.8192442699997</v>
      </c>
      <c r="I309" s="112">
        <v>1994.6051400600002</v>
      </c>
      <c r="J309" s="112">
        <v>2015.6790999299999</v>
      </c>
      <c r="K309" s="112">
        <v>2015.37603818</v>
      </c>
      <c r="L309" s="112">
        <v>1998.3263770599999</v>
      </c>
      <c r="M309" s="112">
        <v>2005.1526235600002</v>
      </c>
      <c r="N309" s="112">
        <v>2010.40218723</v>
      </c>
      <c r="O309" s="112">
        <v>2031.23488359</v>
      </c>
      <c r="P309" s="112">
        <v>2026.4594597100001</v>
      </c>
      <c r="Q309" s="112">
        <v>2011.95501156</v>
      </c>
      <c r="R309" s="112">
        <v>1985.91141621</v>
      </c>
      <c r="S309" s="112">
        <v>1982.40971362</v>
      </c>
      <c r="T309" s="112">
        <v>1987.4472318000001</v>
      </c>
      <c r="U309" s="112">
        <v>1980.02505511</v>
      </c>
      <c r="V309" s="112">
        <v>1990.9618097600001</v>
      </c>
      <c r="W309" s="112">
        <v>2029.94407968</v>
      </c>
      <c r="X309" s="112">
        <v>1951.17768735</v>
      </c>
      <c r="Y309" s="112">
        <v>1906.74688195</v>
      </c>
    </row>
    <row r="310" spans="1:25" x14ac:dyDescent="0.3">
      <c r="A310" s="111">
        <v>42586</v>
      </c>
      <c r="B310" s="112">
        <v>1978.44957428</v>
      </c>
      <c r="C310" s="112">
        <v>2072.0362659799998</v>
      </c>
      <c r="D310" s="112">
        <v>2149.7814423199998</v>
      </c>
      <c r="E310" s="112">
        <v>2172.1759513899997</v>
      </c>
      <c r="F310" s="112">
        <v>2186.9203802599995</v>
      </c>
      <c r="G310" s="112">
        <v>2179.8210947499997</v>
      </c>
      <c r="H310" s="112">
        <v>2097.4318793799998</v>
      </c>
      <c r="I310" s="112">
        <v>2017.3838085300001</v>
      </c>
      <c r="J310" s="112">
        <v>2034.8333162400002</v>
      </c>
      <c r="K310" s="112">
        <v>2059.7687994200001</v>
      </c>
      <c r="L310" s="112">
        <v>2008.4956863999998</v>
      </c>
      <c r="M310" s="112">
        <v>1981.51250633</v>
      </c>
      <c r="N310" s="112">
        <v>1970.1971809499998</v>
      </c>
      <c r="O310" s="112">
        <v>1996.87750714</v>
      </c>
      <c r="P310" s="112">
        <v>1981.76193958</v>
      </c>
      <c r="Q310" s="112">
        <v>1957.2559780899999</v>
      </c>
      <c r="R310" s="112">
        <v>1955.41354013</v>
      </c>
      <c r="S310" s="112">
        <v>1963.2262890099998</v>
      </c>
      <c r="T310" s="112">
        <v>1965.8115192</v>
      </c>
      <c r="U310" s="112">
        <v>1966.69233687</v>
      </c>
      <c r="V310" s="112">
        <v>1992.1653329799999</v>
      </c>
      <c r="W310" s="112">
        <v>2010.26933431</v>
      </c>
      <c r="X310" s="112">
        <v>1962.14836795</v>
      </c>
      <c r="Y310" s="112">
        <v>1932.7006216100001</v>
      </c>
    </row>
    <row r="311" spans="1:25" x14ac:dyDescent="0.3">
      <c r="A311" s="111">
        <v>42587</v>
      </c>
      <c r="B311" s="112">
        <v>1835.49451828</v>
      </c>
      <c r="C311" s="112">
        <v>1943.2364621700001</v>
      </c>
      <c r="D311" s="112">
        <v>2005.3270034499999</v>
      </c>
      <c r="E311" s="112">
        <v>2026.5976824100001</v>
      </c>
      <c r="F311" s="112">
        <v>2033.92790868</v>
      </c>
      <c r="G311" s="112">
        <v>2036.54092661</v>
      </c>
      <c r="H311" s="112">
        <v>2003.11510148</v>
      </c>
      <c r="I311" s="112">
        <v>1978.05397754</v>
      </c>
      <c r="J311" s="112">
        <v>1983.9001311700001</v>
      </c>
      <c r="K311" s="112">
        <v>1997.55253406</v>
      </c>
      <c r="L311" s="112">
        <v>1978.6905277600001</v>
      </c>
      <c r="M311" s="112">
        <v>1980.52212209</v>
      </c>
      <c r="N311" s="112">
        <v>1974.3088862500001</v>
      </c>
      <c r="O311" s="112">
        <v>1995.0913075999999</v>
      </c>
      <c r="P311" s="112">
        <v>1989.7356682500001</v>
      </c>
      <c r="Q311" s="112">
        <v>1980.3597476</v>
      </c>
      <c r="R311" s="112">
        <v>1977.7309975599999</v>
      </c>
      <c r="S311" s="112">
        <v>1979.25830163</v>
      </c>
      <c r="T311" s="112">
        <v>1945.24540314</v>
      </c>
      <c r="U311" s="112">
        <v>1986.33701959</v>
      </c>
      <c r="V311" s="112">
        <v>1962.4641195199999</v>
      </c>
      <c r="W311" s="112">
        <v>1979.7467091999999</v>
      </c>
      <c r="X311" s="112">
        <v>1928.90759316</v>
      </c>
      <c r="Y311" s="112">
        <v>1963.9407957199999</v>
      </c>
    </row>
    <row r="312" spans="1:25" x14ac:dyDescent="0.3">
      <c r="A312" s="111">
        <v>42588</v>
      </c>
      <c r="B312" s="112">
        <v>2062.2180027699997</v>
      </c>
      <c r="C312" s="112">
        <v>2169.9274301699998</v>
      </c>
      <c r="D312" s="112">
        <v>2220.2724720299998</v>
      </c>
      <c r="E312" s="112">
        <v>2261.0111548099999</v>
      </c>
      <c r="F312" s="112">
        <v>2265.3547646999996</v>
      </c>
      <c r="G312" s="112">
        <v>2252.5333160199998</v>
      </c>
      <c r="H312" s="112">
        <v>2210.7724063799997</v>
      </c>
      <c r="I312" s="112">
        <v>2118.6266295399996</v>
      </c>
      <c r="J312" s="112">
        <v>1995.9058882000002</v>
      </c>
      <c r="K312" s="112">
        <v>1940.22791833</v>
      </c>
      <c r="L312" s="112">
        <v>1941.39748067</v>
      </c>
      <c r="M312" s="112">
        <v>1928.0544222400001</v>
      </c>
      <c r="N312" s="112">
        <v>1918.53208526</v>
      </c>
      <c r="O312" s="112">
        <v>1910.5526590699999</v>
      </c>
      <c r="P312" s="112">
        <v>1898.8359092399999</v>
      </c>
      <c r="Q312" s="112">
        <v>1895.1211803600002</v>
      </c>
      <c r="R312" s="112">
        <v>1888.7507565600001</v>
      </c>
      <c r="S312" s="112">
        <v>1888.7098994099999</v>
      </c>
      <c r="T312" s="112">
        <v>1896.0706049</v>
      </c>
      <c r="U312" s="112">
        <v>1894.8267272199998</v>
      </c>
      <c r="V312" s="112">
        <v>1908.02088054</v>
      </c>
      <c r="W312" s="112">
        <v>1947.33686646</v>
      </c>
      <c r="X312" s="112">
        <v>1883.5710060700001</v>
      </c>
      <c r="Y312" s="112">
        <v>1920.98321351</v>
      </c>
    </row>
    <row r="313" spans="1:25" x14ac:dyDescent="0.3">
      <c r="A313" s="111">
        <v>42589</v>
      </c>
      <c r="B313" s="112">
        <v>2039.9005182600001</v>
      </c>
      <c r="C313" s="112">
        <v>2141.5913719</v>
      </c>
      <c r="D313" s="112">
        <v>2226.41027175</v>
      </c>
      <c r="E313" s="112">
        <v>2250.9481658099999</v>
      </c>
      <c r="F313" s="112">
        <v>2256.8083859299995</v>
      </c>
      <c r="G313" s="112">
        <v>2266.6351805999998</v>
      </c>
      <c r="H313" s="112">
        <v>2228.9975164499997</v>
      </c>
      <c r="I313" s="112">
        <v>2154.68090407</v>
      </c>
      <c r="J313" s="112">
        <v>2022.8236623800001</v>
      </c>
      <c r="K313" s="112">
        <v>1939.06918479</v>
      </c>
      <c r="L313" s="112">
        <v>1946.9578105399999</v>
      </c>
      <c r="M313" s="112">
        <v>1959.04465622</v>
      </c>
      <c r="N313" s="112">
        <v>1950.6311892199999</v>
      </c>
      <c r="O313" s="112">
        <v>1915.3277818399999</v>
      </c>
      <c r="P313" s="112">
        <v>1906.44704385</v>
      </c>
      <c r="Q313" s="112">
        <v>1905.643082</v>
      </c>
      <c r="R313" s="112">
        <v>1904.58921298</v>
      </c>
      <c r="S313" s="112">
        <v>1916.5358188299999</v>
      </c>
      <c r="T313" s="112">
        <v>1923.6201827699999</v>
      </c>
      <c r="U313" s="112">
        <v>1902.6154173699999</v>
      </c>
      <c r="V313" s="112">
        <v>1927.71242749</v>
      </c>
      <c r="W313" s="112">
        <v>1956.86013157</v>
      </c>
      <c r="X313" s="112">
        <v>1918.47896717</v>
      </c>
      <c r="Y313" s="112">
        <v>1940.41221483</v>
      </c>
    </row>
    <row r="314" spans="1:25" x14ac:dyDescent="0.3">
      <c r="A314" s="111">
        <v>42590</v>
      </c>
      <c r="B314" s="112">
        <v>2057.9560890999996</v>
      </c>
      <c r="C314" s="112">
        <v>2174.3925272399997</v>
      </c>
      <c r="D314" s="112">
        <v>2236.5730808599997</v>
      </c>
      <c r="E314" s="112">
        <v>2240.3421566500001</v>
      </c>
      <c r="F314" s="112">
        <v>2259.8195296399999</v>
      </c>
      <c r="G314" s="112">
        <v>2254.1397041399996</v>
      </c>
      <c r="H314" s="112">
        <v>2176.3883033100001</v>
      </c>
      <c r="I314" s="112">
        <v>2078.8167740999997</v>
      </c>
      <c r="J314" s="112">
        <v>2012.20701362</v>
      </c>
      <c r="K314" s="112">
        <v>2000.0648221500001</v>
      </c>
      <c r="L314" s="112">
        <v>1998.09370425</v>
      </c>
      <c r="M314" s="112">
        <v>2017.58126717</v>
      </c>
      <c r="N314" s="112">
        <v>2010.7139908500001</v>
      </c>
      <c r="O314" s="112">
        <v>2031.56097277</v>
      </c>
      <c r="P314" s="112">
        <v>2024.4690440299998</v>
      </c>
      <c r="Q314" s="112">
        <v>2001.4103481300001</v>
      </c>
      <c r="R314" s="112">
        <v>1994.04908785</v>
      </c>
      <c r="S314" s="112">
        <v>1986.31972281</v>
      </c>
      <c r="T314" s="112">
        <v>1991.6009608500001</v>
      </c>
      <c r="U314" s="112">
        <v>1998.2812947800001</v>
      </c>
      <c r="V314" s="112">
        <v>2014.1658269</v>
      </c>
      <c r="W314" s="112">
        <v>2057.4922397</v>
      </c>
      <c r="X314" s="112">
        <v>1943.01588109</v>
      </c>
      <c r="Y314" s="112">
        <v>1965.7370059900002</v>
      </c>
    </row>
    <row r="315" spans="1:25" x14ac:dyDescent="0.3">
      <c r="A315" s="111">
        <v>42591</v>
      </c>
      <c r="B315" s="112">
        <v>2007.3166602600002</v>
      </c>
      <c r="C315" s="112">
        <v>2111.8848312299997</v>
      </c>
      <c r="D315" s="112">
        <v>2155.8730046000001</v>
      </c>
      <c r="E315" s="112">
        <v>2187.6058438699997</v>
      </c>
      <c r="F315" s="112">
        <v>2205.9422684399997</v>
      </c>
      <c r="G315" s="112">
        <v>2202.4002126599999</v>
      </c>
      <c r="H315" s="112">
        <v>2126.8912652099998</v>
      </c>
      <c r="I315" s="112">
        <v>2094.0136361699997</v>
      </c>
      <c r="J315" s="112">
        <v>1986.73797218</v>
      </c>
      <c r="K315" s="112">
        <v>1987.2723664299999</v>
      </c>
      <c r="L315" s="112">
        <v>2010.99398249</v>
      </c>
      <c r="M315" s="112">
        <v>2066.2815257699999</v>
      </c>
      <c r="N315" s="112">
        <v>2048.8808383099999</v>
      </c>
      <c r="O315" s="112">
        <v>2051.7026239299998</v>
      </c>
      <c r="P315" s="112">
        <v>2040.6018173300001</v>
      </c>
      <c r="Q315" s="112">
        <v>2034.49295321</v>
      </c>
      <c r="R315" s="112">
        <v>2035.7330967599999</v>
      </c>
      <c r="S315" s="112">
        <v>2035.6461583600001</v>
      </c>
      <c r="T315" s="112">
        <v>2038.2269539199999</v>
      </c>
      <c r="U315" s="112">
        <v>2035.8531634200001</v>
      </c>
      <c r="V315" s="112">
        <v>2056.40729723</v>
      </c>
      <c r="W315" s="112">
        <v>2090.3574042299997</v>
      </c>
      <c r="X315" s="112">
        <v>1932.94552215</v>
      </c>
      <c r="Y315" s="112">
        <v>1966.9903607399999</v>
      </c>
    </row>
    <row r="316" spans="1:25" x14ac:dyDescent="0.3">
      <c r="A316" s="111">
        <v>42592</v>
      </c>
      <c r="B316" s="112">
        <v>2057.2108502299998</v>
      </c>
      <c r="C316" s="112">
        <v>2121.4168475500001</v>
      </c>
      <c r="D316" s="112">
        <v>2165.12083123</v>
      </c>
      <c r="E316" s="112">
        <v>2202.0554382499995</v>
      </c>
      <c r="F316" s="112">
        <v>2225.6675184799997</v>
      </c>
      <c r="G316" s="112">
        <v>2214.6881470599997</v>
      </c>
      <c r="H316" s="112">
        <v>2132.7590232299999</v>
      </c>
      <c r="I316" s="112">
        <v>2105.2172642399996</v>
      </c>
      <c r="J316" s="112">
        <v>1991.3701654700001</v>
      </c>
      <c r="K316" s="112">
        <v>1988.4146032900001</v>
      </c>
      <c r="L316" s="112">
        <v>2082.28221678</v>
      </c>
      <c r="M316" s="112">
        <v>2176.1195537099998</v>
      </c>
      <c r="N316" s="112">
        <v>2172.1313673300001</v>
      </c>
      <c r="O316" s="112">
        <v>2179.2627977399998</v>
      </c>
      <c r="P316" s="112">
        <v>2145.3200423200001</v>
      </c>
      <c r="Q316" s="112">
        <v>2021.8399175100001</v>
      </c>
      <c r="R316" s="112">
        <v>2039.1822460800001</v>
      </c>
      <c r="S316" s="112">
        <v>2163.31865763</v>
      </c>
      <c r="T316" s="112">
        <v>2162.3553462999998</v>
      </c>
      <c r="U316" s="112">
        <v>2161.5017515499999</v>
      </c>
      <c r="V316" s="112">
        <v>2173.6292862</v>
      </c>
      <c r="W316" s="112">
        <v>1980.38464058</v>
      </c>
      <c r="X316" s="112">
        <v>1930.94236103</v>
      </c>
      <c r="Y316" s="112">
        <v>1967.9533446200001</v>
      </c>
    </row>
    <row r="317" spans="1:25" x14ac:dyDescent="0.3">
      <c r="A317" s="111">
        <v>42593</v>
      </c>
      <c r="B317" s="112">
        <v>2066.5979735299998</v>
      </c>
      <c r="C317" s="112">
        <v>2141.6076214</v>
      </c>
      <c r="D317" s="112">
        <v>2186.4936782099999</v>
      </c>
      <c r="E317" s="112">
        <v>2214.6058970799995</v>
      </c>
      <c r="F317" s="112">
        <v>2226.31577466</v>
      </c>
      <c r="G317" s="112">
        <v>2208.5701739099995</v>
      </c>
      <c r="H317" s="112">
        <v>2132.4603644599997</v>
      </c>
      <c r="I317" s="112">
        <v>2144.2624423899997</v>
      </c>
      <c r="J317" s="112">
        <v>2021.9060368100002</v>
      </c>
      <c r="K317" s="112">
        <v>2001.11336867</v>
      </c>
      <c r="L317" s="112">
        <v>2002.8266218000001</v>
      </c>
      <c r="M317" s="112">
        <v>1987.29530327</v>
      </c>
      <c r="N317" s="112">
        <v>1966.11759115</v>
      </c>
      <c r="O317" s="112">
        <v>1983.95840718</v>
      </c>
      <c r="P317" s="112">
        <v>2000.57916742</v>
      </c>
      <c r="Q317" s="112">
        <v>1969.7428031299999</v>
      </c>
      <c r="R317" s="112">
        <v>1956.4209593</v>
      </c>
      <c r="S317" s="112">
        <v>1946.0328232300001</v>
      </c>
      <c r="T317" s="112">
        <v>1930.72185072</v>
      </c>
      <c r="U317" s="112">
        <v>1921.70173959</v>
      </c>
      <c r="V317" s="112">
        <v>1924.03510282</v>
      </c>
      <c r="W317" s="112">
        <v>1941.3324301300001</v>
      </c>
      <c r="X317" s="112">
        <v>1890.2879247399999</v>
      </c>
      <c r="Y317" s="112">
        <v>1962.4702648999998</v>
      </c>
    </row>
    <row r="318" spans="1:25" x14ac:dyDescent="0.3">
      <c r="A318" s="111">
        <v>42594</v>
      </c>
      <c r="B318" s="112">
        <v>2064.3320982400001</v>
      </c>
      <c r="C318" s="112">
        <v>2159.7923799599998</v>
      </c>
      <c r="D318" s="112">
        <v>2194.2881160799998</v>
      </c>
      <c r="E318" s="112">
        <v>2210.7238232099999</v>
      </c>
      <c r="F318" s="112">
        <v>2234.5705674599994</v>
      </c>
      <c r="G318" s="112">
        <v>2228.9386471399998</v>
      </c>
      <c r="H318" s="112">
        <v>2182.7980549099998</v>
      </c>
      <c r="I318" s="112">
        <v>2171.1440442099997</v>
      </c>
      <c r="J318" s="112">
        <v>2067.5079750899999</v>
      </c>
      <c r="K318" s="112">
        <v>2012.9999444100001</v>
      </c>
      <c r="L318" s="112">
        <v>2000.4101950000002</v>
      </c>
      <c r="M318" s="112">
        <v>2014.2323405099999</v>
      </c>
      <c r="N318" s="112">
        <v>1992.7268047600001</v>
      </c>
      <c r="O318" s="112">
        <v>2004.6726746100001</v>
      </c>
      <c r="P318" s="112">
        <v>2004.9003537400001</v>
      </c>
      <c r="Q318" s="112">
        <v>2003.6563681099999</v>
      </c>
      <c r="R318" s="112">
        <v>1998.7276749300001</v>
      </c>
      <c r="S318" s="112">
        <v>1996.9581646499998</v>
      </c>
      <c r="T318" s="112">
        <v>2266.7975305999998</v>
      </c>
      <c r="U318" s="112">
        <v>2199.3391089699999</v>
      </c>
      <c r="V318" s="112">
        <v>1910.0062423100001</v>
      </c>
      <c r="W318" s="112">
        <v>1937.6008428600001</v>
      </c>
      <c r="X318" s="112">
        <v>1920.56426371</v>
      </c>
      <c r="Y318" s="112">
        <v>2008.88464125</v>
      </c>
    </row>
    <row r="319" spans="1:25" x14ac:dyDescent="0.3">
      <c r="A319" s="111">
        <v>42595</v>
      </c>
      <c r="B319" s="112">
        <v>2069.02873907</v>
      </c>
      <c r="C319" s="112">
        <v>2169.6568709099997</v>
      </c>
      <c r="D319" s="112">
        <v>2182.9646010899996</v>
      </c>
      <c r="E319" s="112">
        <v>2211.3101291099997</v>
      </c>
      <c r="F319" s="112">
        <v>2215.9201497199997</v>
      </c>
      <c r="G319" s="112">
        <v>2213.1322856899997</v>
      </c>
      <c r="H319" s="112">
        <v>2173.6864054399998</v>
      </c>
      <c r="I319" s="112">
        <v>2185.3127312699999</v>
      </c>
      <c r="J319" s="112">
        <v>2077.72114465</v>
      </c>
      <c r="K319" s="112">
        <v>2005.5904225500001</v>
      </c>
      <c r="L319" s="112">
        <v>2010.53665305</v>
      </c>
      <c r="M319" s="112">
        <v>1980.74384302</v>
      </c>
      <c r="N319" s="112">
        <v>1951.0219207</v>
      </c>
      <c r="O319" s="112">
        <v>1948.5082177199999</v>
      </c>
      <c r="P319" s="112">
        <v>1934.2077928000001</v>
      </c>
      <c r="Q319" s="112">
        <v>1936.7099155399999</v>
      </c>
      <c r="R319" s="112">
        <v>1938.21211632</v>
      </c>
      <c r="S319" s="112">
        <v>1940.7215249200001</v>
      </c>
      <c r="T319" s="112">
        <v>1934.56055631</v>
      </c>
      <c r="U319" s="112">
        <v>1932.3167404200001</v>
      </c>
      <c r="V319" s="112">
        <v>1967.09017227</v>
      </c>
      <c r="W319" s="112">
        <v>1988.1517790999999</v>
      </c>
      <c r="X319" s="112">
        <v>1929.5315751000001</v>
      </c>
      <c r="Y319" s="112">
        <v>1973.67312898</v>
      </c>
    </row>
    <row r="320" spans="1:25" x14ac:dyDescent="0.3">
      <c r="A320" s="111">
        <v>42596</v>
      </c>
      <c r="B320" s="112">
        <v>2055.7513423699997</v>
      </c>
      <c r="C320" s="112">
        <v>2134.9535546799998</v>
      </c>
      <c r="D320" s="112">
        <v>2174.3467427899996</v>
      </c>
      <c r="E320" s="112">
        <v>2201.7827336</v>
      </c>
      <c r="F320" s="112">
        <v>2210.6957898699998</v>
      </c>
      <c r="G320" s="112">
        <v>2217.6984879599995</v>
      </c>
      <c r="H320" s="112">
        <v>2177.5579353899998</v>
      </c>
      <c r="I320" s="112">
        <v>2177.6840579399995</v>
      </c>
      <c r="J320" s="112">
        <v>2059.5685780599997</v>
      </c>
      <c r="K320" s="112">
        <v>1949.4508065</v>
      </c>
      <c r="L320" s="112">
        <v>1923.4719413800001</v>
      </c>
      <c r="M320" s="112">
        <v>1971.4262241399999</v>
      </c>
      <c r="N320" s="112">
        <v>1965.74446266</v>
      </c>
      <c r="O320" s="112">
        <v>1986.07660283</v>
      </c>
      <c r="P320" s="112">
        <v>1982.1839282600001</v>
      </c>
      <c r="Q320" s="112">
        <v>1981.6956142199999</v>
      </c>
      <c r="R320" s="112">
        <v>1975.16187143</v>
      </c>
      <c r="S320" s="112">
        <v>1981.7175628100001</v>
      </c>
      <c r="T320" s="112">
        <v>1982.3651657600001</v>
      </c>
      <c r="U320" s="112">
        <v>1989.24510811</v>
      </c>
      <c r="V320" s="112">
        <v>1953.51160901</v>
      </c>
      <c r="W320" s="112">
        <v>1904.3224222000001</v>
      </c>
      <c r="X320" s="112">
        <v>1905.6292199699999</v>
      </c>
      <c r="Y320" s="112">
        <v>2024.8465983600001</v>
      </c>
    </row>
    <row r="321" spans="1:25" x14ac:dyDescent="0.3">
      <c r="A321" s="111">
        <v>42597</v>
      </c>
      <c r="B321" s="112">
        <v>2084.9251069899997</v>
      </c>
      <c r="C321" s="112">
        <v>2162.8652059999999</v>
      </c>
      <c r="D321" s="112">
        <v>2149.9720343499998</v>
      </c>
      <c r="E321" s="112">
        <v>2185.6708271199996</v>
      </c>
      <c r="F321" s="112">
        <v>2194.5813876299999</v>
      </c>
      <c r="G321" s="112">
        <v>2189.2053028699997</v>
      </c>
      <c r="H321" s="112">
        <v>2143.2106972900001</v>
      </c>
      <c r="I321" s="112">
        <v>2132.0235210599999</v>
      </c>
      <c r="J321" s="112">
        <v>1997.7308169999999</v>
      </c>
      <c r="K321" s="112">
        <v>1903.16104204</v>
      </c>
      <c r="L321" s="112">
        <v>1838.6185896</v>
      </c>
      <c r="M321" s="112">
        <v>1833.49979429</v>
      </c>
      <c r="N321" s="112">
        <v>1848.0047456099999</v>
      </c>
      <c r="O321" s="112">
        <v>1835.80873176</v>
      </c>
      <c r="P321" s="112">
        <v>1847.3222275199998</v>
      </c>
      <c r="Q321" s="112">
        <v>1846.29811191</v>
      </c>
      <c r="R321" s="112">
        <v>1843.20501317</v>
      </c>
      <c r="S321" s="112">
        <v>1851.7401919599999</v>
      </c>
      <c r="T321" s="112">
        <v>1866.67682341</v>
      </c>
      <c r="U321" s="112">
        <v>1863.13747739</v>
      </c>
      <c r="V321" s="112">
        <v>1833.95255668</v>
      </c>
      <c r="W321" s="112">
        <v>1835.41557646</v>
      </c>
      <c r="X321" s="112">
        <v>1862.86218042</v>
      </c>
      <c r="Y321" s="112">
        <v>1964.06582632</v>
      </c>
    </row>
    <row r="322" spans="1:25" x14ac:dyDescent="0.3">
      <c r="A322" s="111">
        <v>42598</v>
      </c>
      <c r="B322" s="112">
        <v>2021.0780460200001</v>
      </c>
      <c r="C322" s="112">
        <v>2102.0985361599996</v>
      </c>
      <c r="D322" s="112">
        <v>2160.03225638</v>
      </c>
      <c r="E322" s="112">
        <v>2187.5876543099998</v>
      </c>
      <c r="F322" s="112">
        <v>2201.1995619499999</v>
      </c>
      <c r="G322" s="112">
        <v>2204.0734121599999</v>
      </c>
      <c r="H322" s="112">
        <v>2149.2907216499998</v>
      </c>
      <c r="I322" s="112">
        <v>2086.8251070799997</v>
      </c>
      <c r="J322" s="112">
        <v>1958.7996169199998</v>
      </c>
      <c r="K322" s="112">
        <v>1885.42595579</v>
      </c>
      <c r="L322" s="112">
        <v>1823.24311554</v>
      </c>
      <c r="M322" s="112">
        <v>1844.30743134</v>
      </c>
      <c r="N322" s="112">
        <v>1889.4266115200001</v>
      </c>
      <c r="O322" s="112">
        <v>1915.19943074</v>
      </c>
      <c r="P322" s="112">
        <v>1866.1462976800001</v>
      </c>
      <c r="Q322" s="112">
        <v>1840.7661765400001</v>
      </c>
      <c r="R322" s="112">
        <v>1838.32967035</v>
      </c>
      <c r="S322" s="112">
        <v>1845.7910450100001</v>
      </c>
      <c r="T322" s="112">
        <v>1857.1637512099999</v>
      </c>
      <c r="U322" s="112">
        <v>1897.9351886100001</v>
      </c>
      <c r="V322" s="112">
        <v>1833.5428733700001</v>
      </c>
      <c r="W322" s="112">
        <v>1863.6219423499999</v>
      </c>
      <c r="X322" s="112">
        <v>1874.67286984</v>
      </c>
      <c r="Y322" s="112">
        <v>1971.49660496</v>
      </c>
    </row>
    <row r="323" spans="1:25" x14ac:dyDescent="0.3">
      <c r="A323" s="111">
        <v>42599</v>
      </c>
      <c r="B323" s="112">
        <v>2009.6252436699999</v>
      </c>
      <c r="C323" s="112">
        <v>2108.6637654699998</v>
      </c>
      <c r="D323" s="112">
        <v>2169.5488682099995</v>
      </c>
      <c r="E323" s="112">
        <v>2196.5027261299997</v>
      </c>
      <c r="F323" s="112">
        <v>2220.4240990499998</v>
      </c>
      <c r="G323" s="112">
        <v>2213.4641257799994</v>
      </c>
      <c r="H323" s="112">
        <v>2135.9367572599999</v>
      </c>
      <c r="I323" s="112">
        <v>2082.6826952299998</v>
      </c>
      <c r="J323" s="112">
        <v>1957.21402115</v>
      </c>
      <c r="K323" s="112">
        <v>1882.6261658400001</v>
      </c>
      <c r="L323" s="112">
        <v>1885.3358695300001</v>
      </c>
      <c r="M323" s="112">
        <v>1783.55402555</v>
      </c>
      <c r="N323" s="112">
        <v>1730.1196966499999</v>
      </c>
      <c r="O323" s="112">
        <v>1777.9471245</v>
      </c>
      <c r="P323" s="112">
        <v>1797.6867851499999</v>
      </c>
      <c r="Q323" s="112">
        <v>1797.5012899800001</v>
      </c>
      <c r="R323" s="112">
        <v>1798.4362000200001</v>
      </c>
      <c r="S323" s="112">
        <v>1908.4730543000001</v>
      </c>
      <c r="T323" s="112">
        <v>2035.04579502</v>
      </c>
      <c r="U323" s="112">
        <v>1998.6495112999999</v>
      </c>
      <c r="V323" s="112">
        <v>2035.6477481700001</v>
      </c>
      <c r="W323" s="112">
        <v>1898.8122979500001</v>
      </c>
      <c r="X323" s="112">
        <v>1874.14302892</v>
      </c>
      <c r="Y323" s="112">
        <v>1941.2570620399999</v>
      </c>
    </row>
    <row r="324" spans="1:25" x14ac:dyDescent="0.3">
      <c r="A324" s="111">
        <v>42600</v>
      </c>
      <c r="B324" s="112">
        <v>1916.4440855599998</v>
      </c>
      <c r="C324" s="112">
        <v>2000.9190557499999</v>
      </c>
      <c r="D324" s="112">
        <v>2066.5624278599998</v>
      </c>
      <c r="E324" s="112">
        <v>2082.90465915</v>
      </c>
      <c r="F324" s="112">
        <v>2108.9180381699998</v>
      </c>
      <c r="G324" s="112">
        <v>2085.8789082599997</v>
      </c>
      <c r="H324" s="112">
        <v>2048.5966091699997</v>
      </c>
      <c r="I324" s="112">
        <v>1962.5542386099999</v>
      </c>
      <c r="J324" s="112">
        <v>1893.4948711</v>
      </c>
      <c r="K324" s="112">
        <v>1807.7169832</v>
      </c>
      <c r="L324" s="112">
        <v>1779.50893232</v>
      </c>
      <c r="M324" s="112">
        <v>1814.33753471</v>
      </c>
      <c r="N324" s="112">
        <v>1702.7003219599999</v>
      </c>
      <c r="O324" s="112">
        <v>1769.4854315300001</v>
      </c>
      <c r="P324" s="112">
        <v>1768.04121519</v>
      </c>
      <c r="Q324" s="112">
        <v>1727.21224267</v>
      </c>
      <c r="R324" s="112">
        <v>1640.2537208900001</v>
      </c>
      <c r="S324" s="112">
        <v>1678.13004824</v>
      </c>
      <c r="T324" s="112">
        <v>1743.0477619199999</v>
      </c>
      <c r="U324" s="112">
        <v>1752.31558187</v>
      </c>
      <c r="V324" s="112">
        <v>1759.48107463</v>
      </c>
      <c r="W324" s="112">
        <v>1795.15949056</v>
      </c>
      <c r="X324" s="112">
        <v>1763.84835972</v>
      </c>
      <c r="Y324" s="112">
        <v>1807.0347512599999</v>
      </c>
    </row>
    <row r="325" spans="1:25" x14ac:dyDescent="0.3">
      <c r="A325" s="111">
        <v>42601</v>
      </c>
      <c r="B325" s="112">
        <v>1949.44236153</v>
      </c>
      <c r="C325" s="112">
        <v>2028.04059482</v>
      </c>
      <c r="D325" s="112">
        <v>2056.3058003299998</v>
      </c>
      <c r="E325" s="112">
        <v>2041.07821057</v>
      </c>
      <c r="F325" s="112">
        <v>2089.8395912299998</v>
      </c>
      <c r="G325" s="112">
        <v>2062.0275524499998</v>
      </c>
      <c r="H325" s="112">
        <v>2031.2044120799999</v>
      </c>
      <c r="I325" s="112">
        <v>1924.4595473299999</v>
      </c>
      <c r="J325" s="112">
        <v>1846.1975747200001</v>
      </c>
      <c r="K325" s="112">
        <v>1776.09854458</v>
      </c>
      <c r="L325" s="112">
        <v>1747.7810502899999</v>
      </c>
      <c r="M325" s="112">
        <v>1741.6614469600001</v>
      </c>
      <c r="N325" s="112">
        <v>2563.0163327999999</v>
      </c>
      <c r="O325" s="112">
        <v>1897.3980116099999</v>
      </c>
      <c r="P325" s="112">
        <v>1845.5331373500001</v>
      </c>
      <c r="Q325" s="112">
        <v>1848.17175432</v>
      </c>
      <c r="R325" s="112">
        <v>1837.0112114599999</v>
      </c>
      <c r="S325" s="112">
        <v>1828.59843039</v>
      </c>
      <c r="T325" s="112">
        <v>1825.9927161000001</v>
      </c>
      <c r="U325" s="112">
        <v>1842.0917337600001</v>
      </c>
      <c r="V325" s="112">
        <v>1850.79801146</v>
      </c>
      <c r="W325" s="112">
        <v>1838.5196293900001</v>
      </c>
      <c r="X325" s="112">
        <v>1790.09267746</v>
      </c>
      <c r="Y325" s="112">
        <v>1832.3958841199999</v>
      </c>
    </row>
    <row r="326" spans="1:25" x14ac:dyDescent="0.3">
      <c r="A326" s="111">
        <v>42602</v>
      </c>
      <c r="B326" s="112">
        <v>1873.36434156</v>
      </c>
      <c r="C326" s="112">
        <v>1892.0441928799999</v>
      </c>
      <c r="D326" s="112">
        <v>1949.5334626599999</v>
      </c>
      <c r="E326" s="112">
        <v>1978.76586864</v>
      </c>
      <c r="F326" s="112">
        <v>1990.9904836799999</v>
      </c>
      <c r="G326" s="112">
        <v>1984.0909333500001</v>
      </c>
      <c r="H326" s="112">
        <v>2006.4433172000001</v>
      </c>
      <c r="I326" s="112">
        <v>1938.0614059699999</v>
      </c>
      <c r="J326" s="112">
        <v>1901.5368074099999</v>
      </c>
      <c r="K326" s="112">
        <v>1841.34097471</v>
      </c>
      <c r="L326" s="112">
        <v>1819.7419485299999</v>
      </c>
      <c r="M326" s="112">
        <v>1952.8141971299999</v>
      </c>
      <c r="N326" s="112">
        <v>1921.1884999199999</v>
      </c>
      <c r="O326" s="112">
        <v>1956.0692218299998</v>
      </c>
      <c r="P326" s="112">
        <v>1923.4499335</v>
      </c>
      <c r="Q326" s="112">
        <v>1891.4965334999999</v>
      </c>
      <c r="R326" s="112">
        <v>1856.6515410300001</v>
      </c>
      <c r="S326" s="112">
        <v>1821.5048961499999</v>
      </c>
      <c r="T326" s="112">
        <v>1836.54713646</v>
      </c>
      <c r="U326" s="112">
        <v>1835.4715132899998</v>
      </c>
      <c r="V326" s="112">
        <v>1840.59112054</v>
      </c>
      <c r="W326" s="112">
        <v>1861.81346654</v>
      </c>
      <c r="X326" s="112">
        <v>1832.28857311</v>
      </c>
      <c r="Y326" s="112">
        <v>1909.65273351</v>
      </c>
    </row>
    <row r="327" spans="1:25" x14ac:dyDescent="0.3">
      <c r="A327" s="111">
        <v>42603</v>
      </c>
      <c r="B327" s="112">
        <v>1996.1838558900001</v>
      </c>
      <c r="C327" s="112">
        <v>2074.3005104499998</v>
      </c>
      <c r="D327" s="112">
        <v>2143.0168542900001</v>
      </c>
      <c r="E327" s="112">
        <v>2173.9352401599999</v>
      </c>
      <c r="F327" s="112">
        <v>2189.2989310799999</v>
      </c>
      <c r="G327" s="112">
        <v>2185.4331369900001</v>
      </c>
      <c r="H327" s="112">
        <v>2162.23916818</v>
      </c>
      <c r="I327" s="112">
        <v>2107.6841365699997</v>
      </c>
      <c r="J327" s="112">
        <v>1987.46000921</v>
      </c>
      <c r="K327" s="112">
        <v>1881.39432713</v>
      </c>
      <c r="L327" s="112">
        <v>1877.6475956000002</v>
      </c>
      <c r="M327" s="112">
        <v>1950.3933111700001</v>
      </c>
      <c r="N327" s="112">
        <v>1953.7901246200001</v>
      </c>
      <c r="O327" s="112">
        <v>1963.0706180499999</v>
      </c>
      <c r="P327" s="112">
        <v>1936.64221152</v>
      </c>
      <c r="Q327" s="112">
        <v>1935.02002614</v>
      </c>
      <c r="R327" s="112">
        <v>1917.51145299</v>
      </c>
      <c r="S327" s="112">
        <v>1910.7993410699999</v>
      </c>
      <c r="T327" s="112">
        <v>1900.81932119</v>
      </c>
      <c r="U327" s="112">
        <v>1907.8407141999999</v>
      </c>
      <c r="V327" s="112">
        <v>1836.3708905000001</v>
      </c>
      <c r="W327" s="112">
        <v>1972.9722952899999</v>
      </c>
      <c r="X327" s="112">
        <v>1927.7647279</v>
      </c>
      <c r="Y327" s="112">
        <v>1867.2032122399999</v>
      </c>
    </row>
    <row r="328" spans="1:25" x14ac:dyDescent="0.3">
      <c r="A328" s="111">
        <v>42604</v>
      </c>
      <c r="B328" s="112">
        <v>1881.7845182900001</v>
      </c>
      <c r="C328" s="112">
        <v>1975.80029317</v>
      </c>
      <c r="D328" s="112">
        <v>2026.25958805</v>
      </c>
      <c r="E328" s="112">
        <v>2025.1857278099999</v>
      </c>
      <c r="F328" s="112">
        <v>2047.3550724200002</v>
      </c>
      <c r="G328" s="112">
        <v>2063.3107563599997</v>
      </c>
      <c r="H328" s="112">
        <v>1991.93866456</v>
      </c>
      <c r="I328" s="112">
        <v>1941.1970137999999</v>
      </c>
      <c r="J328" s="112">
        <v>1823.15531704</v>
      </c>
      <c r="K328" s="112">
        <v>1767.4106705900001</v>
      </c>
      <c r="L328" s="112">
        <v>1789.1276133700001</v>
      </c>
      <c r="M328" s="112">
        <v>1845.5810020599999</v>
      </c>
      <c r="N328" s="112">
        <v>1831.49972017</v>
      </c>
      <c r="O328" s="112">
        <v>1856.17987767</v>
      </c>
      <c r="P328" s="112">
        <v>1840.2651878499998</v>
      </c>
      <c r="Q328" s="112">
        <v>1826.7569266200001</v>
      </c>
      <c r="R328" s="112">
        <v>1822.5728703</v>
      </c>
      <c r="S328" s="112">
        <v>1811.49246881</v>
      </c>
      <c r="T328" s="112">
        <v>1697.0135012799999</v>
      </c>
      <c r="U328" s="112">
        <v>1696.3773551900001</v>
      </c>
      <c r="V328" s="112">
        <v>1723.52140431</v>
      </c>
      <c r="W328" s="112">
        <v>1726.10482194</v>
      </c>
      <c r="X328" s="112">
        <v>1721.86439741</v>
      </c>
      <c r="Y328" s="112">
        <v>1807.1452501199999</v>
      </c>
    </row>
    <row r="329" spans="1:25" x14ac:dyDescent="0.3">
      <c r="A329" s="111">
        <v>42605</v>
      </c>
      <c r="B329" s="112">
        <v>1890.7116863899998</v>
      </c>
      <c r="C329" s="112">
        <v>1962.6194385900001</v>
      </c>
      <c r="D329" s="112">
        <v>2007.2910371299999</v>
      </c>
      <c r="E329" s="112">
        <v>1989.9141682699999</v>
      </c>
      <c r="F329" s="112">
        <v>1993.03717646</v>
      </c>
      <c r="G329" s="112">
        <v>1999.1592019</v>
      </c>
      <c r="H329" s="112">
        <v>1983.65761333</v>
      </c>
      <c r="I329" s="112">
        <v>1915.9871619600001</v>
      </c>
      <c r="J329" s="112">
        <v>2004.85307134</v>
      </c>
      <c r="K329" s="112">
        <v>1737.7401663600001</v>
      </c>
      <c r="L329" s="112">
        <v>1711.86402499</v>
      </c>
      <c r="M329" s="112">
        <v>1695.66413708</v>
      </c>
      <c r="N329" s="112">
        <v>1686.83359726</v>
      </c>
      <c r="O329" s="112">
        <v>1703.0249352200001</v>
      </c>
      <c r="P329" s="112">
        <v>1694.33925436</v>
      </c>
      <c r="Q329" s="112">
        <v>1689.3639077</v>
      </c>
      <c r="R329" s="112">
        <v>1696.123971</v>
      </c>
      <c r="S329" s="112">
        <v>1686.5180985499999</v>
      </c>
      <c r="T329" s="112">
        <v>1688.8808537800001</v>
      </c>
      <c r="U329" s="112">
        <v>1686.93430893</v>
      </c>
      <c r="V329" s="112">
        <v>1685.9014212099999</v>
      </c>
      <c r="W329" s="112">
        <v>1720.81824729</v>
      </c>
      <c r="X329" s="112">
        <v>1833.8593835700001</v>
      </c>
      <c r="Y329" s="112">
        <v>1796.0770380500001</v>
      </c>
    </row>
    <row r="330" spans="1:25" x14ac:dyDescent="0.3">
      <c r="A330" s="111">
        <v>42606</v>
      </c>
      <c r="B330" s="112">
        <v>1919.11963956</v>
      </c>
      <c r="C330" s="112">
        <v>2001.5649639199999</v>
      </c>
      <c r="D330" s="112">
        <v>2025.6495503799999</v>
      </c>
      <c r="E330" s="112">
        <v>2040.0416979899999</v>
      </c>
      <c r="F330" s="112">
        <v>2017.0147633700001</v>
      </c>
      <c r="G330" s="112">
        <v>2009.94695262</v>
      </c>
      <c r="H330" s="112">
        <v>1953.3470164299999</v>
      </c>
      <c r="I330" s="112">
        <v>1912.7314617899999</v>
      </c>
      <c r="J330" s="112">
        <v>1816.3414423900001</v>
      </c>
      <c r="K330" s="112">
        <v>1734.30698955</v>
      </c>
      <c r="L330" s="112">
        <v>1726.27449093</v>
      </c>
      <c r="M330" s="112">
        <v>1781.2146267800001</v>
      </c>
      <c r="N330" s="112">
        <v>1722.5528873000001</v>
      </c>
      <c r="O330" s="112">
        <v>1784.4981596099999</v>
      </c>
      <c r="P330" s="112">
        <v>1803.2636817800001</v>
      </c>
      <c r="Q330" s="112">
        <v>1768.8892720599999</v>
      </c>
      <c r="R330" s="112">
        <v>1754.16073424</v>
      </c>
      <c r="S330" s="112">
        <v>1749.1050012399999</v>
      </c>
      <c r="T330" s="112">
        <v>1799.2617796100001</v>
      </c>
      <c r="U330" s="112">
        <v>1830.37564262</v>
      </c>
      <c r="V330" s="112">
        <v>1837.1685552599999</v>
      </c>
      <c r="W330" s="112">
        <v>1840.06653532</v>
      </c>
      <c r="X330" s="112">
        <v>1761.93426398</v>
      </c>
      <c r="Y330" s="112">
        <v>1777.06861233</v>
      </c>
    </row>
    <row r="331" spans="1:25" x14ac:dyDescent="0.3">
      <c r="A331" s="111">
        <v>42607</v>
      </c>
      <c r="B331" s="112">
        <v>1903.8341357299998</v>
      </c>
      <c r="C331" s="112">
        <v>1990.7413016100002</v>
      </c>
      <c r="D331" s="112">
        <v>2047.0502548100001</v>
      </c>
      <c r="E331" s="112">
        <v>2050.20787058</v>
      </c>
      <c r="F331" s="112">
        <v>2053.2808681299998</v>
      </c>
      <c r="G331" s="112">
        <v>2036.38083951</v>
      </c>
      <c r="H331" s="112">
        <v>1973.5825310799999</v>
      </c>
      <c r="I331" s="112">
        <v>1897.20071074</v>
      </c>
      <c r="J331" s="112">
        <v>1809.5713111500002</v>
      </c>
      <c r="K331" s="112">
        <v>1738.43658362</v>
      </c>
      <c r="L331" s="112">
        <v>1738.3393585599999</v>
      </c>
      <c r="M331" s="112">
        <v>1806.3824556100001</v>
      </c>
      <c r="N331" s="112">
        <v>1791.9916554700001</v>
      </c>
      <c r="O331" s="112">
        <v>1801.06278228</v>
      </c>
      <c r="P331" s="112">
        <v>1756.9355001500001</v>
      </c>
      <c r="Q331" s="112">
        <v>1762.2697219899999</v>
      </c>
      <c r="R331" s="112">
        <v>1784.4047023000001</v>
      </c>
      <c r="S331" s="112">
        <v>1798.97600231</v>
      </c>
      <c r="T331" s="112">
        <v>1854.4930206199999</v>
      </c>
      <c r="U331" s="112">
        <v>1825.9048566399999</v>
      </c>
      <c r="V331" s="112">
        <v>1857.1076233799999</v>
      </c>
      <c r="W331" s="112">
        <v>1855.41762664</v>
      </c>
      <c r="X331" s="112">
        <v>1781.8698542700001</v>
      </c>
      <c r="Y331" s="112">
        <v>1801.3305973399999</v>
      </c>
    </row>
    <row r="332" spans="1:25" x14ac:dyDescent="0.3">
      <c r="A332" s="111">
        <v>42608</v>
      </c>
      <c r="B332" s="112">
        <v>1899.71423194</v>
      </c>
      <c r="C332" s="112">
        <v>1968.08606693</v>
      </c>
      <c r="D332" s="112">
        <v>2027.05079955</v>
      </c>
      <c r="E332" s="112">
        <v>2041.68634008</v>
      </c>
      <c r="F332" s="112">
        <v>2041.6137120599999</v>
      </c>
      <c r="G332" s="112">
        <v>2033.25868158</v>
      </c>
      <c r="H332" s="112">
        <v>1973.11687983</v>
      </c>
      <c r="I332" s="112">
        <v>1878.2790989500002</v>
      </c>
      <c r="J332" s="112">
        <v>1787.23423123</v>
      </c>
      <c r="K332" s="112">
        <v>1730.84856386</v>
      </c>
      <c r="L332" s="112">
        <v>1734.39164228</v>
      </c>
      <c r="M332" s="112">
        <v>1776.8851394999999</v>
      </c>
      <c r="N332" s="112">
        <v>1769.8830950499998</v>
      </c>
      <c r="O332" s="112">
        <v>1791.9771657700001</v>
      </c>
      <c r="P332" s="112">
        <v>1795.42973839</v>
      </c>
      <c r="Q332" s="112">
        <v>1784.5498460400001</v>
      </c>
      <c r="R332" s="112">
        <v>1768.2471404200001</v>
      </c>
      <c r="S332" s="112">
        <v>1767.0069940800001</v>
      </c>
      <c r="T332" s="112">
        <v>1768.6247967000002</v>
      </c>
      <c r="U332" s="112">
        <v>1771.1148080299999</v>
      </c>
      <c r="V332" s="112">
        <v>1796.82369576</v>
      </c>
      <c r="W332" s="112">
        <v>1806.2021277000001</v>
      </c>
      <c r="X332" s="112">
        <v>1755.61840633</v>
      </c>
      <c r="Y332" s="112">
        <v>1780.8726607000001</v>
      </c>
    </row>
    <row r="333" spans="1:25" x14ac:dyDescent="0.3">
      <c r="A333" s="111">
        <v>42609</v>
      </c>
      <c r="B333" s="112">
        <v>1845.2016332599999</v>
      </c>
      <c r="C333" s="112">
        <v>1922.22071289</v>
      </c>
      <c r="D333" s="112">
        <v>1967.7603310299999</v>
      </c>
      <c r="E333" s="112">
        <v>1992.6751046699999</v>
      </c>
      <c r="F333" s="112">
        <v>1981.35567287</v>
      </c>
      <c r="G333" s="112">
        <v>1982.81800363</v>
      </c>
      <c r="H333" s="112">
        <v>1970.8899561199999</v>
      </c>
      <c r="I333" s="112">
        <v>1971.08479859</v>
      </c>
      <c r="J333" s="112">
        <v>1904.3248711799999</v>
      </c>
      <c r="K333" s="112">
        <v>1827.1493905499999</v>
      </c>
      <c r="L333" s="112">
        <v>1905.53527179</v>
      </c>
      <c r="M333" s="112">
        <v>2028.4531648899999</v>
      </c>
      <c r="N333" s="112">
        <v>2062.6557229099999</v>
      </c>
      <c r="O333" s="112">
        <v>2035.5518418200002</v>
      </c>
      <c r="P333" s="112">
        <v>1967.27558213</v>
      </c>
      <c r="Q333" s="112">
        <v>1937.73445672</v>
      </c>
      <c r="R333" s="112">
        <v>1910.8438781699999</v>
      </c>
      <c r="S333" s="112">
        <v>1921.11305171</v>
      </c>
      <c r="T333" s="112">
        <v>1928.80516642</v>
      </c>
      <c r="U333" s="112">
        <v>1924.3291233299999</v>
      </c>
      <c r="V333" s="112">
        <v>1951.66118394</v>
      </c>
      <c r="W333" s="112">
        <v>1989.30621116</v>
      </c>
      <c r="X333" s="112">
        <v>1898.2554888299999</v>
      </c>
      <c r="Y333" s="112">
        <v>1928.1423965900001</v>
      </c>
    </row>
    <row r="334" spans="1:25" x14ac:dyDescent="0.3">
      <c r="A334" s="111">
        <v>42610</v>
      </c>
      <c r="B334" s="112">
        <v>2022.8085119</v>
      </c>
      <c r="C334" s="112">
        <v>2132.99461161</v>
      </c>
      <c r="D334" s="112">
        <v>2176.9153043799997</v>
      </c>
      <c r="E334" s="112">
        <v>2183.7678855699996</v>
      </c>
      <c r="F334" s="112">
        <v>2191.60116268</v>
      </c>
      <c r="G334" s="112">
        <v>2188.2328492399997</v>
      </c>
      <c r="H334" s="112">
        <v>2165.75194719</v>
      </c>
      <c r="I334" s="112">
        <v>2113.7751885499997</v>
      </c>
      <c r="J334" s="112">
        <v>1995.00264251</v>
      </c>
      <c r="K334" s="112">
        <v>1916.17527415</v>
      </c>
      <c r="L334" s="112">
        <v>1881.2311224500002</v>
      </c>
      <c r="M334" s="112">
        <v>1874.2322596400002</v>
      </c>
      <c r="N334" s="112">
        <v>1891.70605789</v>
      </c>
      <c r="O334" s="112">
        <v>1883.3819291500001</v>
      </c>
      <c r="P334" s="112">
        <v>1953.6166901399999</v>
      </c>
      <c r="Q334" s="112">
        <v>1944.2805015500001</v>
      </c>
      <c r="R334" s="112">
        <v>1942.64043206</v>
      </c>
      <c r="S334" s="112">
        <v>1939.4486190699999</v>
      </c>
      <c r="T334" s="112">
        <v>1948.8953109500001</v>
      </c>
      <c r="U334" s="112">
        <v>1903.0313241199999</v>
      </c>
      <c r="V334" s="112">
        <v>1862.7941377</v>
      </c>
      <c r="W334" s="112">
        <v>2024.4918447299999</v>
      </c>
      <c r="X334" s="112">
        <v>1898.0600914499998</v>
      </c>
      <c r="Y334" s="112">
        <v>1917.7536216400001</v>
      </c>
    </row>
    <row r="335" spans="1:25" x14ac:dyDescent="0.3">
      <c r="A335" s="111">
        <v>42611</v>
      </c>
      <c r="B335" s="112">
        <v>2047.90193086</v>
      </c>
      <c r="C335" s="112">
        <v>2139.91082491</v>
      </c>
      <c r="D335" s="112">
        <v>2171.8045908899999</v>
      </c>
      <c r="E335" s="112">
        <v>2183.50127376</v>
      </c>
      <c r="F335" s="112">
        <v>2197.5611003499998</v>
      </c>
      <c r="G335" s="112">
        <v>2190.0738993199998</v>
      </c>
      <c r="H335" s="112">
        <v>2169.9216305299997</v>
      </c>
      <c r="I335" s="112">
        <v>2058.7452201799997</v>
      </c>
      <c r="J335" s="112">
        <v>2056.3435426799997</v>
      </c>
      <c r="K335" s="112">
        <v>2048.4758386499998</v>
      </c>
      <c r="L335" s="112">
        <v>2018.7413646100001</v>
      </c>
      <c r="M335" s="112">
        <v>2038.44215839</v>
      </c>
      <c r="N335" s="112">
        <v>2036.4794170799998</v>
      </c>
      <c r="O335" s="112">
        <v>2057.0467114199996</v>
      </c>
      <c r="P335" s="112">
        <v>2059.1266306699999</v>
      </c>
      <c r="Q335" s="112">
        <v>2038.4552947499999</v>
      </c>
      <c r="R335" s="112">
        <v>2035.3536173700002</v>
      </c>
      <c r="S335" s="112">
        <v>2034.83954032</v>
      </c>
      <c r="T335" s="112">
        <v>2036.7651766900001</v>
      </c>
      <c r="U335" s="112">
        <v>2002.8544091700001</v>
      </c>
      <c r="V335" s="112">
        <v>2023.8713769600001</v>
      </c>
      <c r="W335" s="112">
        <v>2008.26174735</v>
      </c>
      <c r="X335" s="112">
        <v>1973.04141261</v>
      </c>
      <c r="Y335" s="112">
        <v>1942.20476454</v>
      </c>
    </row>
    <row r="336" spans="1:25" x14ac:dyDescent="0.3">
      <c r="A336" s="111">
        <v>42612</v>
      </c>
      <c r="B336" s="112">
        <v>2027.7562366</v>
      </c>
      <c r="C336" s="112">
        <v>2113.16609548</v>
      </c>
      <c r="D336" s="112">
        <v>2156.55169639</v>
      </c>
      <c r="E336" s="112">
        <v>2155.8430563299999</v>
      </c>
      <c r="F336" s="112">
        <v>2170.4614088199996</v>
      </c>
      <c r="G336" s="112">
        <v>2145.6047746599997</v>
      </c>
      <c r="H336" s="112">
        <v>2094.9091611399999</v>
      </c>
      <c r="I336" s="112">
        <v>2029.01484934</v>
      </c>
      <c r="J336" s="112">
        <v>2054.54762996</v>
      </c>
      <c r="K336" s="112">
        <v>2032.25141734</v>
      </c>
      <c r="L336" s="112">
        <v>1852.1908806599999</v>
      </c>
      <c r="M336" s="112">
        <v>2006.1804540099999</v>
      </c>
      <c r="N336" s="112">
        <v>1996.1363281599999</v>
      </c>
      <c r="O336" s="112">
        <v>1806.46443641</v>
      </c>
      <c r="P336" s="112">
        <v>1848.9056486699999</v>
      </c>
      <c r="Q336" s="112">
        <v>1869.02904008</v>
      </c>
      <c r="R336" s="112">
        <v>1937.1306788099998</v>
      </c>
      <c r="S336" s="112">
        <v>2034.6973971099999</v>
      </c>
      <c r="T336" s="112">
        <v>2235.0444126399998</v>
      </c>
      <c r="U336" s="112">
        <v>2072.78236784</v>
      </c>
      <c r="V336" s="112">
        <v>2041.10557722</v>
      </c>
      <c r="W336" s="112">
        <v>2014.7128891499999</v>
      </c>
      <c r="X336" s="112">
        <v>1979.07781275</v>
      </c>
      <c r="Y336" s="112">
        <v>1940.9623727000001</v>
      </c>
    </row>
    <row r="337" spans="1:25" x14ac:dyDescent="0.3">
      <c r="A337" s="111">
        <v>42613</v>
      </c>
      <c r="B337" s="112">
        <v>2027.67475427</v>
      </c>
      <c r="C337" s="112">
        <v>2134.1816427099998</v>
      </c>
      <c r="D337" s="112">
        <v>2168.51713612</v>
      </c>
      <c r="E337" s="112">
        <v>2165.3889697999998</v>
      </c>
      <c r="F337" s="112">
        <v>2166.6534411600001</v>
      </c>
      <c r="G337" s="112">
        <v>2157.5411049700001</v>
      </c>
      <c r="H337" s="112">
        <v>2117.67503781</v>
      </c>
      <c r="I337" s="112">
        <v>2058.37477812</v>
      </c>
      <c r="J337" s="112">
        <v>2070.8066678099999</v>
      </c>
      <c r="K337" s="112">
        <v>2060.0402390499999</v>
      </c>
      <c r="L337" s="112">
        <v>2034.87960221</v>
      </c>
      <c r="M337" s="112">
        <v>2422.8016381099997</v>
      </c>
      <c r="N337" s="112">
        <v>7195.554765249999</v>
      </c>
      <c r="O337" s="112">
        <v>2125.8558510399998</v>
      </c>
      <c r="P337" s="112">
        <v>2008.02598038</v>
      </c>
      <c r="Q337" s="112">
        <v>1996.38954689</v>
      </c>
      <c r="R337" s="112">
        <v>1989.43334953</v>
      </c>
      <c r="S337" s="112">
        <v>1986.24460731</v>
      </c>
      <c r="T337" s="112">
        <v>1986.36208179</v>
      </c>
      <c r="U337" s="112">
        <v>1987.50683041</v>
      </c>
      <c r="V337" s="112">
        <v>2006.00871074</v>
      </c>
      <c r="W337" s="112">
        <v>1998.6826782400001</v>
      </c>
      <c r="X337" s="112">
        <v>1964.4907376200001</v>
      </c>
      <c r="Y337" s="112">
        <v>1949.0424754600001</v>
      </c>
    </row>
    <row r="339" spans="1:25" x14ac:dyDescent="0.3">
      <c r="E339" s="118"/>
    </row>
    <row r="340" spans="1:25" ht="67.5" customHeight="1" x14ac:dyDescent="0.3">
      <c r="A340" s="215" t="s">
        <v>146</v>
      </c>
      <c r="B340" s="215"/>
      <c r="C340" s="215"/>
      <c r="D340" s="215"/>
      <c r="E340" s="215"/>
      <c r="F340" s="215"/>
      <c r="G340" s="215"/>
      <c r="H340" s="215"/>
      <c r="I340" s="215"/>
      <c r="J340" s="215"/>
      <c r="K340" s="215"/>
      <c r="L340" s="215"/>
      <c r="M340" s="215"/>
      <c r="N340" s="215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</row>
    <row r="341" spans="1:25" x14ac:dyDescent="0.3">
      <c r="B341" s="212"/>
      <c r="C341" s="212"/>
      <c r="D341" s="212"/>
      <c r="E341" s="212"/>
      <c r="F341" s="212"/>
      <c r="G341" s="212"/>
      <c r="H341" s="212"/>
      <c r="I341" s="212"/>
      <c r="J341" s="212"/>
      <c r="K341" s="212"/>
      <c r="L341" s="212"/>
      <c r="M341" s="212"/>
      <c r="N341" s="212"/>
      <c r="O341" s="212"/>
      <c r="P341" s="212"/>
      <c r="Q341" s="212"/>
      <c r="R341" s="212"/>
      <c r="S341" s="212"/>
      <c r="T341" s="212"/>
      <c r="U341" s="212"/>
      <c r="V341" s="212"/>
      <c r="W341" s="212"/>
      <c r="X341" s="212"/>
      <c r="Y341" s="212"/>
    </row>
    <row r="342" spans="1:25" x14ac:dyDescent="0.3">
      <c r="A342" s="207" t="s">
        <v>73</v>
      </c>
      <c r="B342" s="209" t="s">
        <v>113</v>
      </c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1"/>
    </row>
    <row r="343" spans="1:25" x14ac:dyDescent="0.3">
      <c r="A343" s="208"/>
      <c r="B343" s="107" t="s">
        <v>114</v>
      </c>
      <c r="C343" s="108" t="s">
        <v>115</v>
      </c>
      <c r="D343" s="109" t="s">
        <v>116</v>
      </c>
      <c r="E343" s="108" t="s">
        <v>117</v>
      </c>
      <c r="F343" s="108" t="s">
        <v>118</v>
      </c>
      <c r="G343" s="108" t="s">
        <v>119</v>
      </c>
      <c r="H343" s="108" t="s">
        <v>120</v>
      </c>
      <c r="I343" s="108" t="s">
        <v>121</v>
      </c>
      <c r="J343" s="108" t="s">
        <v>122</v>
      </c>
      <c r="K343" s="107" t="s">
        <v>123</v>
      </c>
      <c r="L343" s="108" t="s">
        <v>124</v>
      </c>
      <c r="M343" s="110" t="s">
        <v>125</v>
      </c>
      <c r="N343" s="107" t="s">
        <v>126</v>
      </c>
      <c r="O343" s="108" t="s">
        <v>127</v>
      </c>
      <c r="P343" s="110" t="s">
        <v>128</v>
      </c>
      <c r="Q343" s="109" t="s">
        <v>129</v>
      </c>
      <c r="R343" s="108" t="s">
        <v>130</v>
      </c>
      <c r="S343" s="109" t="s">
        <v>131</v>
      </c>
      <c r="T343" s="108" t="s">
        <v>132</v>
      </c>
      <c r="U343" s="109" t="s">
        <v>133</v>
      </c>
      <c r="V343" s="108" t="s">
        <v>134</v>
      </c>
      <c r="W343" s="109" t="s">
        <v>135</v>
      </c>
      <c r="X343" s="108" t="s">
        <v>136</v>
      </c>
      <c r="Y343" s="108" t="s">
        <v>137</v>
      </c>
    </row>
    <row r="344" spans="1:25" x14ac:dyDescent="0.3">
      <c r="A344" s="111">
        <v>42583</v>
      </c>
      <c r="B344" s="112">
        <v>1077.2855507199999</v>
      </c>
      <c r="C344" s="112">
        <v>1161.63459098</v>
      </c>
      <c r="D344" s="112">
        <v>1223.5197771800001</v>
      </c>
      <c r="E344" s="112">
        <v>1245.8477118500002</v>
      </c>
      <c r="F344" s="112">
        <v>1253.7261076400002</v>
      </c>
      <c r="G344" s="112">
        <v>1237.9120893000002</v>
      </c>
      <c r="H344" s="112">
        <v>1173.1418288100001</v>
      </c>
      <c r="I344" s="112">
        <v>1128.9654238600001</v>
      </c>
      <c r="J344" s="112">
        <v>1170.1710241200001</v>
      </c>
      <c r="K344" s="112">
        <v>1171.6081890400001</v>
      </c>
      <c r="L344" s="112">
        <v>1145.6375691000001</v>
      </c>
      <c r="M344" s="112">
        <v>1116.8601449600001</v>
      </c>
      <c r="N344" s="112">
        <v>1120.21897954</v>
      </c>
      <c r="O344" s="112">
        <v>1136.21851601</v>
      </c>
      <c r="P344" s="112">
        <v>1139.7011036700001</v>
      </c>
      <c r="Q344" s="112">
        <v>1138.83100221</v>
      </c>
      <c r="R344" s="112">
        <v>1139.17583001</v>
      </c>
      <c r="S344" s="112">
        <v>1134.9397049500001</v>
      </c>
      <c r="T344" s="112">
        <v>1125.2790866800001</v>
      </c>
      <c r="U344" s="112">
        <v>980.9154391400001</v>
      </c>
      <c r="V344" s="112">
        <v>934.8019221400001</v>
      </c>
      <c r="W344" s="112">
        <v>946.05672143000004</v>
      </c>
      <c r="X344" s="112">
        <v>927.9022925700001</v>
      </c>
      <c r="Y344" s="112">
        <v>960.75531608000006</v>
      </c>
    </row>
    <row r="345" spans="1:25" x14ac:dyDescent="0.3">
      <c r="A345" s="111">
        <v>42584</v>
      </c>
      <c r="B345" s="112">
        <v>1030.8221179899999</v>
      </c>
      <c r="C345" s="112">
        <v>1146.2166578900001</v>
      </c>
      <c r="D345" s="112">
        <v>1196.5037073599999</v>
      </c>
      <c r="E345" s="112">
        <v>1206.12269214</v>
      </c>
      <c r="F345" s="112">
        <v>1207.6482792100001</v>
      </c>
      <c r="G345" s="112">
        <v>1203.7344701200002</v>
      </c>
      <c r="H345" s="112">
        <v>1135.9056199700001</v>
      </c>
      <c r="I345" s="112">
        <v>1109.82018505</v>
      </c>
      <c r="J345" s="112">
        <v>1143.94204956</v>
      </c>
      <c r="K345" s="112">
        <v>1149.29647654</v>
      </c>
      <c r="L345" s="112">
        <v>1140.22217561</v>
      </c>
      <c r="M345" s="112">
        <v>1163.6652164499999</v>
      </c>
      <c r="N345" s="112">
        <v>1141.30744314</v>
      </c>
      <c r="O345" s="112">
        <v>1134.3408307899999</v>
      </c>
      <c r="P345" s="112">
        <v>1123.0119936000001</v>
      </c>
      <c r="Q345" s="112">
        <v>1124.6690787099999</v>
      </c>
      <c r="R345" s="112">
        <v>1109.86678489</v>
      </c>
      <c r="S345" s="112">
        <v>1108.5096317800001</v>
      </c>
      <c r="T345" s="112">
        <v>1109.35423614</v>
      </c>
      <c r="U345" s="112">
        <v>1098.57191216</v>
      </c>
      <c r="V345" s="112">
        <v>1104.7623443299999</v>
      </c>
      <c r="W345" s="112">
        <v>1118.7888401800001</v>
      </c>
      <c r="X345" s="112">
        <v>1077.28076246</v>
      </c>
      <c r="Y345" s="112">
        <v>1035.66992736</v>
      </c>
    </row>
    <row r="346" spans="1:25" x14ac:dyDescent="0.3">
      <c r="A346" s="111">
        <v>42585</v>
      </c>
      <c r="B346" s="112">
        <v>1061.6278730900001</v>
      </c>
      <c r="C346" s="112">
        <v>1140.0054333099999</v>
      </c>
      <c r="D346" s="112">
        <v>1207.8277037099999</v>
      </c>
      <c r="E346" s="112">
        <v>1234.1845156500001</v>
      </c>
      <c r="F346" s="112">
        <v>1233.3522014299999</v>
      </c>
      <c r="G346" s="112">
        <v>1222.9157402100002</v>
      </c>
      <c r="H346" s="112">
        <v>1157.4521492700001</v>
      </c>
      <c r="I346" s="112">
        <v>1084.2380450600001</v>
      </c>
      <c r="J346" s="112">
        <v>1105.3120049300001</v>
      </c>
      <c r="K346" s="112">
        <v>1105.00894318</v>
      </c>
      <c r="L346" s="112">
        <v>1087.9592820600001</v>
      </c>
      <c r="M346" s="112">
        <v>1094.7855285600001</v>
      </c>
      <c r="N346" s="112">
        <v>1100.0350922299999</v>
      </c>
      <c r="O346" s="112">
        <v>1120.8677885899999</v>
      </c>
      <c r="P346" s="112">
        <v>1116.0923647100001</v>
      </c>
      <c r="Q346" s="112">
        <v>1101.5879165599999</v>
      </c>
      <c r="R346" s="112">
        <v>1075.5443212099999</v>
      </c>
      <c r="S346" s="112">
        <v>1072.04261862</v>
      </c>
      <c r="T346" s="112">
        <v>1077.0801368</v>
      </c>
      <c r="U346" s="112">
        <v>1069.65796011</v>
      </c>
      <c r="V346" s="112">
        <v>1080.59471476</v>
      </c>
      <c r="W346" s="112">
        <v>1119.5769846799999</v>
      </c>
      <c r="X346" s="112">
        <v>1040.81059235</v>
      </c>
      <c r="Y346" s="112">
        <v>996.37978695000004</v>
      </c>
    </row>
    <row r="347" spans="1:25" x14ac:dyDescent="0.3">
      <c r="A347" s="111">
        <v>42586</v>
      </c>
      <c r="B347" s="112">
        <v>1068.0824792799999</v>
      </c>
      <c r="C347" s="112">
        <v>1161.66917098</v>
      </c>
      <c r="D347" s="112">
        <v>1239.4143473199999</v>
      </c>
      <c r="E347" s="112">
        <v>1261.8088563899998</v>
      </c>
      <c r="F347" s="112">
        <v>1276.5532852600002</v>
      </c>
      <c r="G347" s="112">
        <v>1269.4539997499999</v>
      </c>
      <c r="H347" s="112">
        <v>1187.06478438</v>
      </c>
      <c r="I347" s="112">
        <v>1107.0167135300001</v>
      </c>
      <c r="J347" s="112">
        <v>1124.4662212400001</v>
      </c>
      <c r="K347" s="112">
        <v>1149.4017044200002</v>
      </c>
      <c r="L347" s="112">
        <v>1098.1285914</v>
      </c>
      <c r="M347" s="112">
        <v>1071.1454113299999</v>
      </c>
      <c r="N347" s="112">
        <v>1059.83008595</v>
      </c>
      <c r="O347" s="112">
        <v>1086.51041214</v>
      </c>
      <c r="P347" s="112">
        <v>1071.3948445799999</v>
      </c>
      <c r="Q347" s="112">
        <v>1046.88888309</v>
      </c>
      <c r="R347" s="112">
        <v>1045.0464451299999</v>
      </c>
      <c r="S347" s="112">
        <v>1052.85919401</v>
      </c>
      <c r="T347" s="112">
        <v>1055.4444242</v>
      </c>
      <c r="U347" s="112">
        <v>1056.3252418699999</v>
      </c>
      <c r="V347" s="112">
        <v>1081.7982379800001</v>
      </c>
      <c r="W347" s="112">
        <v>1099.9022393099999</v>
      </c>
      <c r="X347" s="112">
        <v>1051.7812729499999</v>
      </c>
      <c r="Y347" s="112">
        <v>1022.33352661</v>
      </c>
    </row>
    <row r="348" spans="1:25" x14ac:dyDescent="0.3">
      <c r="A348" s="111">
        <v>42587</v>
      </c>
      <c r="B348" s="112">
        <v>925.12742328000002</v>
      </c>
      <c r="C348" s="112">
        <v>1032.86936717</v>
      </c>
      <c r="D348" s="112">
        <v>1094.9599084500001</v>
      </c>
      <c r="E348" s="112">
        <v>1116.23058741</v>
      </c>
      <c r="F348" s="112">
        <v>1123.5608136799999</v>
      </c>
      <c r="G348" s="112">
        <v>1126.17383161</v>
      </c>
      <c r="H348" s="112">
        <v>1092.74800648</v>
      </c>
      <c r="I348" s="112">
        <v>1067.6868825399999</v>
      </c>
      <c r="J348" s="112">
        <v>1073.5330361700001</v>
      </c>
      <c r="K348" s="112">
        <v>1087.1854390599999</v>
      </c>
      <c r="L348" s="112">
        <v>1068.3234327600001</v>
      </c>
      <c r="M348" s="112">
        <v>1070.15502709</v>
      </c>
      <c r="N348" s="112">
        <v>1063.9417912500001</v>
      </c>
      <c r="O348" s="112">
        <v>1084.7242126000001</v>
      </c>
      <c r="P348" s="112">
        <v>1079.3685732500001</v>
      </c>
      <c r="Q348" s="112">
        <v>1069.9926525999999</v>
      </c>
      <c r="R348" s="112">
        <v>1067.36390256</v>
      </c>
      <c r="S348" s="112">
        <v>1068.8912066299999</v>
      </c>
      <c r="T348" s="112">
        <v>1034.8783081399999</v>
      </c>
      <c r="U348" s="112">
        <v>1075.9699245899999</v>
      </c>
      <c r="V348" s="112">
        <v>1052.0970245200001</v>
      </c>
      <c r="W348" s="112">
        <v>1069.3796142000001</v>
      </c>
      <c r="X348" s="112">
        <v>1018.5404981600001</v>
      </c>
      <c r="Y348" s="112">
        <v>1053.57370072</v>
      </c>
    </row>
    <row r="349" spans="1:25" x14ac:dyDescent="0.3">
      <c r="A349" s="111">
        <v>42588</v>
      </c>
      <c r="B349" s="112">
        <v>1151.85090777</v>
      </c>
      <c r="C349" s="112">
        <v>1259.5603351699999</v>
      </c>
      <c r="D349" s="112">
        <v>1309.90537703</v>
      </c>
      <c r="E349" s="112">
        <v>1350.64405981</v>
      </c>
      <c r="F349" s="112">
        <v>1354.9876697000002</v>
      </c>
      <c r="G349" s="112">
        <v>1342.16622102</v>
      </c>
      <c r="H349" s="112">
        <v>1300.4053113799998</v>
      </c>
      <c r="I349" s="112">
        <v>1208.25953454</v>
      </c>
      <c r="J349" s="112">
        <v>1085.5387932000001</v>
      </c>
      <c r="K349" s="112">
        <v>1029.8608233299999</v>
      </c>
      <c r="L349" s="112">
        <v>1031.03038567</v>
      </c>
      <c r="M349" s="112">
        <v>1017.6873272400001</v>
      </c>
      <c r="N349" s="112">
        <v>1008.1649902600001</v>
      </c>
      <c r="O349" s="112">
        <v>1000.1855640700001</v>
      </c>
      <c r="P349" s="112">
        <v>988.46881424000003</v>
      </c>
      <c r="Q349" s="112">
        <v>984.75408536000009</v>
      </c>
      <c r="R349" s="112">
        <v>978.38366156000006</v>
      </c>
      <c r="S349" s="112">
        <v>978.3428044100001</v>
      </c>
      <c r="T349" s="112">
        <v>985.70350990000009</v>
      </c>
      <c r="U349" s="112">
        <v>984.45963222</v>
      </c>
      <c r="V349" s="112">
        <v>997.65378554000006</v>
      </c>
      <c r="W349" s="112">
        <v>1036.9697714599999</v>
      </c>
      <c r="X349" s="112">
        <v>973.20391107</v>
      </c>
      <c r="Y349" s="112">
        <v>1010.6161185100001</v>
      </c>
    </row>
    <row r="350" spans="1:25" x14ac:dyDescent="0.3">
      <c r="A350" s="111">
        <v>42589</v>
      </c>
      <c r="B350" s="112">
        <v>1129.5334232600001</v>
      </c>
      <c r="C350" s="112">
        <v>1231.2242769000002</v>
      </c>
      <c r="D350" s="112">
        <v>1316.0431767500002</v>
      </c>
      <c r="E350" s="112">
        <v>1340.58107081</v>
      </c>
      <c r="F350" s="112">
        <v>1346.4412909300002</v>
      </c>
      <c r="G350" s="112">
        <v>1356.2680855999999</v>
      </c>
      <c r="H350" s="112">
        <v>1318.6304214499999</v>
      </c>
      <c r="I350" s="112">
        <v>1244.3138090700002</v>
      </c>
      <c r="J350" s="112">
        <v>1112.45656738</v>
      </c>
      <c r="K350" s="112">
        <v>1028.7020897899999</v>
      </c>
      <c r="L350" s="112">
        <v>1036.59071554</v>
      </c>
      <c r="M350" s="112">
        <v>1048.6775612199999</v>
      </c>
      <c r="N350" s="112">
        <v>1040.2640942200001</v>
      </c>
      <c r="O350" s="112">
        <v>1004.9606868400001</v>
      </c>
      <c r="P350" s="112">
        <v>996.07994885000005</v>
      </c>
      <c r="Q350" s="112">
        <v>995.2759870000001</v>
      </c>
      <c r="R350" s="112">
        <v>994.22211798000001</v>
      </c>
      <c r="S350" s="112">
        <v>1006.1687238300001</v>
      </c>
      <c r="T350" s="112">
        <v>1013.2530877700001</v>
      </c>
      <c r="U350" s="112">
        <v>992.2483223700001</v>
      </c>
      <c r="V350" s="112">
        <v>1017.34533249</v>
      </c>
      <c r="W350" s="112">
        <v>1046.49303657</v>
      </c>
      <c r="X350" s="112">
        <v>1008.1118721700001</v>
      </c>
      <c r="Y350" s="112">
        <v>1030.04511983</v>
      </c>
    </row>
    <row r="351" spans="1:25" x14ac:dyDescent="0.3">
      <c r="A351" s="111">
        <v>42590</v>
      </c>
      <c r="B351" s="112">
        <v>1147.5889941</v>
      </c>
      <c r="C351" s="112">
        <v>1264.0254322399999</v>
      </c>
      <c r="D351" s="112">
        <v>1326.2059858599998</v>
      </c>
      <c r="E351" s="112">
        <v>1329.9750616500003</v>
      </c>
      <c r="F351" s="112">
        <v>1349.4524346400001</v>
      </c>
      <c r="G351" s="112">
        <v>1343.7726091400002</v>
      </c>
      <c r="H351" s="112">
        <v>1266.0212083100002</v>
      </c>
      <c r="I351" s="112">
        <v>1168.4496790999999</v>
      </c>
      <c r="J351" s="112">
        <v>1101.8399186199999</v>
      </c>
      <c r="K351" s="112">
        <v>1089.69772715</v>
      </c>
      <c r="L351" s="112">
        <v>1087.7266092499999</v>
      </c>
      <c r="M351" s="112">
        <v>1107.21417217</v>
      </c>
      <c r="N351" s="112">
        <v>1100.34689585</v>
      </c>
      <c r="O351" s="112">
        <v>1121.19387777</v>
      </c>
      <c r="P351" s="112">
        <v>1114.10194903</v>
      </c>
      <c r="Q351" s="112">
        <v>1091.04325313</v>
      </c>
      <c r="R351" s="112">
        <v>1083.6819928499999</v>
      </c>
      <c r="S351" s="112">
        <v>1075.95262781</v>
      </c>
      <c r="T351" s="112">
        <v>1081.23386585</v>
      </c>
      <c r="U351" s="112">
        <v>1087.91419978</v>
      </c>
      <c r="V351" s="112">
        <v>1103.7987318999999</v>
      </c>
      <c r="W351" s="112">
        <v>1147.1251447</v>
      </c>
      <c r="X351" s="112">
        <v>1032.6487860899999</v>
      </c>
      <c r="Y351" s="112">
        <v>1055.3699109900001</v>
      </c>
    </row>
    <row r="352" spans="1:25" x14ac:dyDescent="0.3">
      <c r="A352" s="111">
        <v>42591</v>
      </c>
      <c r="B352" s="112">
        <v>1096.9495652600001</v>
      </c>
      <c r="C352" s="112">
        <v>1201.5177362300001</v>
      </c>
      <c r="D352" s="112">
        <v>1245.5059096000002</v>
      </c>
      <c r="E352" s="112">
        <v>1277.2387488699999</v>
      </c>
      <c r="F352" s="112">
        <v>1295.5751734399998</v>
      </c>
      <c r="G352" s="112">
        <v>1292.03311766</v>
      </c>
      <c r="H352" s="112">
        <v>1216.52417021</v>
      </c>
      <c r="I352" s="112">
        <v>1183.6465411700001</v>
      </c>
      <c r="J352" s="112">
        <v>1076.37087718</v>
      </c>
      <c r="K352" s="112">
        <v>1076.9052714300001</v>
      </c>
      <c r="L352" s="112">
        <v>1100.6268874899999</v>
      </c>
      <c r="M352" s="112">
        <v>1155.9144307700001</v>
      </c>
      <c r="N352" s="112">
        <v>1138.5137433100001</v>
      </c>
      <c r="O352" s="112">
        <v>1141.33552893</v>
      </c>
      <c r="P352" s="112">
        <v>1130.2347223300001</v>
      </c>
      <c r="Q352" s="112">
        <v>1124.1258582099999</v>
      </c>
      <c r="R352" s="112">
        <v>1125.36600176</v>
      </c>
      <c r="S352" s="112">
        <v>1125.27906336</v>
      </c>
      <c r="T352" s="112">
        <v>1127.8598589200001</v>
      </c>
      <c r="U352" s="112">
        <v>1125.48606842</v>
      </c>
      <c r="V352" s="112">
        <v>1146.04020223</v>
      </c>
      <c r="W352" s="112">
        <v>1179.9903092300001</v>
      </c>
      <c r="X352" s="112">
        <v>1022.57842715</v>
      </c>
      <c r="Y352" s="112">
        <v>1056.6232657400001</v>
      </c>
    </row>
    <row r="353" spans="1:25" x14ac:dyDescent="0.3">
      <c r="A353" s="111">
        <v>42592</v>
      </c>
      <c r="B353" s="112">
        <v>1146.8437552299999</v>
      </c>
      <c r="C353" s="112">
        <v>1211.0497525500002</v>
      </c>
      <c r="D353" s="112">
        <v>1254.7537362300002</v>
      </c>
      <c r="E353" s="112">
        <v>1291.6883432500001</v>
      </c>
      <c r="F353" s="112">
        <v>1315.3004234799998</v>
      </c>
      <c r="G353" s="112">
        <v>1304.3210520599998</v>
      </c>
      <c r="H353" s="112">
        <v>1222.3919282300001</v>
      </c>
      <c r="I353" s="112">
        <v>1194.85016924</v>
      </c>
      <c r="J353" s="112">
        <v>1081.00307047</v>
      </c>
      <c r="K353" s="112">
        <v>1078.04750829</v>
      </c>
      <c r="L353" s="112">
        <v>1171.9151217800002</v>
      </c>
      <c r="M353" s="112">
        <v>1265.7524587099999</v>
      </c>
      <c r="N353" s="112">
        <v>1261.7642723300003</v>
      </c>
      <c r="O353" s="112">
        <v>1268.8957027399999</v>
      </c>
      <c r="P353" s="112">
        <v>1234.9529473200002</v>
      </c>
      <c r="Q353" s="112">
        <v>1111.47282251</v>
      </c>
      <c r="R353" s="112">
        <v>1128.8151510800001</v>
      </c>
      <c r="S353" s="112">
        <v>1252.9515626300001</v>
      </c>
      <c r="T353" s="112">
        <v>1251.9882513</v>
      </c>
      <c r="U353" s="112">
        <v>1251.13465655</v>
      </c>
      <c r="V353" s="112">
        <v>1263.2621912000002</v>
      </c>
      <c r="W353" s="112">
        <v>1070.0175455799999</v>
      </c>
      <c r="X353" s="112">
        <v>1020.5752660300001</v>
      </c>
      <c r="Y353" s="112">
        <v>1057.58624962</v>
      </c>
    </row>
    <row r="354" spans="1:25" x14ac:dyDescent="0.3">
      <c r="A354" s="111">
        <v>42593</v>
      </c>
      <c r="B354" s="112">
        <v>1156.2308785299999</v>
      </c>
      <c r="C354" s="112">
        <v>1231.2405264000001</v>
      </c>
      <c r="D354" s="112">
        <v>1276.12658321</v>
      </c>
      <c r="E354" s="112">
        <v>1304.2388020800001</v>
      </c>
      <c r="F354" s="112">
        <v>1315.9486796600002</v>
      </c>
      <c r="G354" s="112">
        <v>1298.2030789100002</v>
      </c>
      <c r="H354" s="112">
        <v>1222.0932694599999</v>
      </c>
      <c r="I354" s="112">
        <v>1233.8953473899999</v>
      </c>
      <c r="J354" s="112">
        <v>1111.5389418100001</v>
      </c>
      <c r="K354" s="112">
        <v>1090.7462736699999</v>
      </c>
      <c r="L354" s="112">
        <v>1092.4595268</v>
      </c>
      <c r="M354" s="112">
        <v>1076.9282082699999</v>
      </c>
      <c r="N354" s="112">
        <v>1055.7504961499999</v>
      </c>
      <c r="O354" s="112">
        <v>1073.5913121799999</v>
      </c>
      <c r="P354" s="112">
        <v>1090.2120724199999</v>
      </c>
      <c r="Q354" s="112">
        <v>1059.37570813</v>
      </c>
      <c r="R354" s="112">
        <v>1046.0538643</v>
      </c>
      <c r="S354" s="112">
        <v>1035.66572823</v>
      </c>
      <c r="T354" s="112">
        <v>1020.3547557200001</v>
      </c>
      <c r="U354" s="112">
        <v>1011.33464459</v>
      </c>
      <c r="V354" s="112">
        <v>1013.6680078200001</v>
      </c>
      <c r="W354" s="112">
        <v>1030.9653351300001</v>
      </c>
      <c r="X354" s="112">
        <v>979.92082974000004</v>
      </c>
      <c r="Y354" s="112">
        <v>1052.1031699</v>
      </c>
    </row>
    <row r="355" spans="1:25" x14ac:dyDescent="0.3">
      <c r="A355" s="111">
        <v>42594</v>
      </c>
      <c r="B355" s="112">
        <v>1153.9650032400002</v>
      </c>
      <c r="C355" s="112">
        <v>1249.42528496</v>
      </c>
      <c r="D355" s="112">
        <v>1283.9210210799999</v>
      </c>
      <c r="E355" s="112">
        <v>1300.35672821</v>
      </c>
      <c r="F355" s="112">
        <v>1324.2034724600001</v>
      </c>
      <c r="G355" s="112">
        <v>1318.57155214</v>
      </c>
      <c r="H355" s="112">
        <v>1272.43095991</v>
      </c>
      <c r="I355" s="112">
        <v>1260.7769492099999</v>
      </c>
      <c r="J355" s="112">
        <v>1157.1408800900001</v>
      </c>
      <c r="K355" s="112">
        <v>1102.6328494100001</v>
      </c>
      <c r="L355" s="112">
        <v>1090.0431000000001</v>
      </c>
      <c r="M355" s="112">
        <v>1103.86524551</v>
      </c>
      <c r="N355" s="112">
        <v>1082.35970976</v>
      </c>
      <c r="O355" s="112">
        <v>1094.30557961</v>
      </c>
      <c r="P355" s="112">
        <v>1094.5332587400001</v>
      </c>
      <c r="Q355" s="112">
        <v>1093.2892731100001</v>
      </c>
      <c r="R355" s="112">
        <v>1088.3605799300001</v>
      </c>
      <c r="S355" s="112">
        <v>1086.59106965</v>
      </c>
      <c r="T355" s="112">
        <v>1356.4304356</v>
      </c>
      <c r="U355" s="112">
        <v>1288.97201397</v>
      </c>
      <c r="V355" s="112">
        <v>999.63914731</v>
      </c>
      <c r="W355" s="112">
        <v>1027.23374786</v>
      </c>
      <c r="X355" s="112">
        <v>1010.19716871</v>
      </c>
      <c r="Y355" s="112">
        <v>1098.5175462499999</v>
      </c>
    </row>
    <row r="356" spans="1:25" x14ac:dyDescent="0.3">
      <c r="A356" s="111">
        <v>42595</v>
      </c>
      <c r="B356" s="112">
        <v>1158.6616440700002</v>
      </c>
      <c r="C356" s="112">
        <v>1259.2897759099999</v>
      </c>
      <c r="D356" s="112">
        <v>1272.5975060900003</v>
      </c>
      <c r="E356" s="112">
        <v>1300.9430341099999</v>
      </c>
      <c r="F356" s="112">
        <v>1305.5530547199999</v>
      </c>
      <c r="G356" s="112">
        <v>1302.7651906899998</v>
      </c>
      <c r="H356" s="112">
        <v>1263.31931044</v>
      </c>
      <c r="I356" s="112">
        <v>1274.94563627</v>
      </c>
      <c r="J356" s="112">
        <v>1167.3540496500002</v>
      </c>
      <c r="K356" s="112">
        <v>1095.22332755</v>
      </c>
      <c r="L356" s="112">
        <v>1100.16955805</v>
      </c>
      <c r="M356" s="112">
        <v>1070.3767480199999</v>
      </c>
      <c r="N356" s="112">
        <v>1040.6548256999999</v>
      </c>
      <c r="O356" s="112">
        <v>1038.1411227199999</v>
      </c>
      <c r="P356" s="112">
        <v>1023.8406978</v>
      </c>
      <c r="Q356" s="112">
        <v>1026.34282054</v>
      </c>
      <c r="R356" s="112">
        <v>1027.8450213199999</v>
      </c>
      <c r="S356" s="112">
        <v>1030.35442992</v>
      </c>
      <c r="T356" s="112">
        <v>1024.19346131</v>
      </c>
      <c r="U356" s="112">
        <v>1021.94964542</v>
      </c>
      <c r="V356" s="112">
        <v>1056.72307727</v>
      </c>
      <c r="W356" s="112">
        <v>1077.7846841</v>
      </c>
      <c r="X356" s="112">
        <v>1019.1644801000001</v>
      </c>
      <c r="Y356" s="112">
        <v>1063.3060339799999</v>
      </c>
    </row>
    <row r="357" spans="1:25" x14ac:dyDescent="0.3">
      <c r="A357" s="111">
        <v>42596</v>
      </c>
      <c r="B357" s="112">
        <v>1145.3842473699999</v>
      </c>
      <c r="C357" s="112">
        <v>1224.58645968</v>
      </c>
      <c r="D357" s="112">
        <v>1263.9796477900002</v>
      </c>
      <c r="E357" s="112">
        <v>1291.4156386000002</v>
      </c>
      <c r="F357" s="112">
        <v>1300.3286948699999</v>
      </c>
      <c r="G357" s="112">
        <v>1307.3313929600001</v>
      </c>
      <c r="H357" s="112">
        <v>1267.1908403899999</v>
      </c>
      <c r="I357" s="112">
        <v>1267.3169629400002</v>
      </c>
      <c r="J357" s="112">
        <v>1149.2014830600001</v>
      </c>
      <c r="K357" s="112">
        <v>1039.0837114999999</v>
      </c>
      <c r="L357" s="112">
        <v>1013.10484638</v>
      </c>
      <c r="M357" s="112">
        <v>1061.0591291400001</v>
      </c>
      <c r="N357" s="112">
        <v>1055.3773676599999</v>
      </c>
      <c r="O357" s="112">
        <v>1075.7095078299999</v>
      </c>
      <c r="P357" s="112">
        <v>1071.8168332600001</v>
      </c>
      <c r="Q357" s="112">
        <v>1071.3285192200001</v>
      </c>
      <c r="R357" s="112">
        <v>1064.79477643</v>
      </c>
      <c r="S357" s="112">
        <v>1071.3504678100001</v>
      </c>
      <c r="T357" s="112">
        <v>1071.99807076</v>
      </c>
      <c r="U357" s="112">
        <v>1078.87801311</v>
      </c>
      <c r="V357" s="112">
        <v>1043.14451401</v>
      </c>
      <c r="W357" s="112">
        <v>993.95532720000006</v>
      </c>
      <c r="X357" s="112">
        <v>995.26212497000006</v>
      </c>
      <c r="Y357" s="112">
        <v>1114.4795033600001</v>
      </c>
    </row>
    <row r="358" spans="1:25" x14ac:dyDescent="0.3">
      <c r="A358" s="111">
        <v>42597</v>
      </c>
      <c r="B358" s="112">
        <v>1174.5580119900001</v>
      </c>
      <c r="C358" s="112">
        <v>1252.4981110000001</v>
      </c>
      <c r="D358" s="112">
        <v>1239.60493935</v>
      </c>
      <c r="E358" s="112">
        <v>1275.3037321200002</v>
      </c>
      <c r="F358" s="112">
        <v>1284.21429263</v>
      </c>
      <c r="G358" s="112">
        <v>1278.8382078699999</v>
      </c>
      <c r="H358" s="112">
        <v>1232.8436022900003</v>
      </c>
      <c r="I358" s="112">
        <v>1221.6564260600001</v>
      </c>
      <c r="J358" s="112">
        <v>1087.3637220000001</v>
      </c>
      <c r="K358" s="112">
        <v>992.79394704000003</v>
      </c>
      <c r="L358" s="112">
        <v>928.2514946</v>
      </c>
      <c r="M358" s="112">
        <v>923.13269929000001</v>
      </c>
      <c r="N358" s="112">
        <v>937.63765061000004</v>
      </c>
      <c r="O358" s="112">
        <v>925.44163676000005</v>
      </c>
      <c r="P358" s="112">
        <v>936.95513252000001</v>
      </c>
      <c r="Q358" s="112">
        <v>935.93101691000004</v>
      </c>
      <c r="R358" s="112">
        <v>932.83791817000008</v>
      </c>
      <c r="S358" s="112">
        <v>941.37309696</v>
      </c>
      <c r="T358" s="112">
        <v>956.30972841000005</v>
      </c>
      <c r="U358" s="112">
        <v>952.77038239000001</v>
      </c>
      <c r="V358" s="112">
        <v>923.58546168000009</v>
      </c>
      <c r="W358" s="112">
        <v>925.04848146000006</v>
      </c>
      <c r="X358" s="112">
        <v>952.49508542000001</v>
      </c>
      <c r="Y358" s="112">
        <v>1053.69873132</v>
      </c>
    </row>
    <row r="359" spans="1:25" x14ac:dyDescent="0.3">
      <c r="A359" s="111">
        <v>42598</v>
      </c>
      <c r="B359" s="112">
        <v>1110.71095102</v>
      </c>
      <c r="C359" s="112">
        <v>1191.73144116</v>
      </c>
      <c r="D359" s="112">
        <v>1249.6651613800002</v>
      </c>
      <c r="E359" s="112">
        <v>1277.22055931</v>
      </c>
      <c r="F359" s="112">
        <v>1290.83246695</v>
      </c>
      <c r="G359" s="112">
        <v>1293.70631716</v>
      </c>
      <c r="H359" s="112">
        <v>1238.92362665</v>
      </c>
      <c r="I359" s="112">
        <v>1176.4580120799999</v>
      </c>
      <c r="J359" s="112">
        <v>1048.43252192</v>
      </c>
      <c r="K359" s="112">
        <v>975.05886079000004</v>
      </c>
      <c r="L359" s="112">
        <v>912.87602054000001</v>
      </c>
      <c r="M359" s="112">
        <v>933.94033634000004</v>
      </c>
      <c r="N359" s="112">
        <v>979.0595165200001</v>
      </c>
      <c r="O359" s="112">
        <v>1004.8323357400001</v>
      </c>
      <c r="P359" s="112">
        <v>955.77920268000003</v>
      </c>
      <c r="Q359" s="112">
        <v>930.39908154</v>
      </c>
      <c r="R359" s="112">
        <v>927.96257535000007</v>
      </c>
      <c r="S359" s="112">
        <v>935.42395001</v>
      </c>
      <c r="T359" s="112">
        <v>946.79665621000004</v>
      </c>
      <c r="U359" s="112">
        <v>987.56809361000001</v>
      </c>
      <c r="V359" s="112">
        <v>923.1757783700001</v>
      </c>
      <c r="W359" s="112">
        <v>953.25484735000009</v>
      </c>
      <c r="X359" s="112">
        <v>964.30577484000003</v>
      </c>
      <c r="Y359" s="112">
        <v>1061.12950996</v>
      </c>
    </row>
    <row r="360" spans="1:25" x14ac:dyDescent="0.3">
      <c r="A360" s="111">
        <v>42599</v>
      </c>
      <c r="B360" s="112">
        <v>1099.2581486700001</v>
      </c>
      <c r="C360" s="112">
        <v>1198.29667047</v>
      </c>
      <c r="D360" s="112">
        <v>1259.1817732100001</v>
      </c>
      <c r="E360" s="112">
        <v>1286.1356311299999</v>
      </c>
      <c r="F360" s="112">
        <v>1310.0570040499999</v>
      </c>
      <c r="G360" s="112">
        <v>1303.0970307800001</v>
      </c>
      <c r="H360" s="112">
        <v>1225.5696622600001</v>
      </c>
      <c r="I360" s="112">
        <v>1172.31560023</v>
      </c>
      <c r="J360" s="112">
        <v>1046.8469261499999</v>
      </c>
      <c r="K360" s="112">
        <v>972.25907084000005</v>
      </c>
      <c r="L360" s="112">
        <v>974.96877453000002</v>
      </c>
      <c r="M360" s="112">
        <v>873.18693055000006</v>
      </c>
      <c r="N360" s="112">
        <v>819.75260165000009</v>
      </c>
      <c r="O360" s="112">
        <v>867.58002950000002</v>
      </c>
      <c r="P360" s="112">
        <v>887.31969015000004</v>
      </c>
      <c r="Q360" s="112">
        <v>887.13419498000007</v>
      </c>
      <c r="R360" s="112">
        <v>888.06910502000005</v>
      </c>
      <c r="S360" s="112">
        <v>998.10595930000011</v>
      </c>
      <c r="T360" s="112">
        <v>1124.67870002</v>
      </c>
      <c r="U360" s="112">
        <v>1088.2824163</v>
      </c>
      <c r="V360" s="112">
        <v>1125.2806531700001</v>
      </c>
      <c r="W360" s="112">
        <v>988.44520295000007</v>
      </c>
      <c r="X360" s="112">
        <v>963.77593392000006</v>
      </c>
      <c r="Y360" s="112">
        <v>1030.8899670400001</v>
      </c>
    </row>
    <row r="361" spans="1:25" x14ac:dyDescent="0.3">
      <c r="A361" s="111">
        <v>42600</v>
      </c>
      <c r="B361" s="112">
        <v>1006.07699056</v>
      </c>
      <c r="C361" s="112">
        <v>1090.55196075</v>
      </c>
      <c r="D361" s="112">
        <v>1156.19533286</v>
      </c>
      <c r="E361" s="112">
        <v>1172.5375641500002</v>
      </c>
      <c r="F361" s="112">
        <v>1198.55094317</v>
      </c>
      <c r="G361" s="112">
        <v>1175.5118132600001</v>
      </c>
      <c r="H361" s="112">
        <v>1138.2295141699999</v>
      </c>
      <c r="I361" s="112">
        <v>1052.18714361</v>
      </c>
      <c r="J361" s="112">
        <v>983.12777610000001</v>
      </c>
      <c r="K361" s="112">
        <v>897.34988820000001</v>
      </c>
      <c r="L361" s="112">
        <v>869.14183732000004</v>
      </c>
      <c r="M361" s="112">
        <v>903.97043971000005</v>
      </c>
      <c r="N361" s="112">
        <v>792.33322696000005</v>
      </c>
      <c r="O361" s="112">
        <v>859.11833653000008</v>
      </c>
      <c r="P361" s="112">
        <v>857.67412019000005</v>
      </c>
      <c r="Q361" s="112">
        <v>816.84514767000007</v>
      </c>
      <c r="R361" s="112">
        <v>729.88662589</v>
      </c>
      <c r="S361" s="112">
        <v>767.76295324</v>
      </c>
      <c r="T361" s="112">
        <v>832.68066692000002</v>
      </c>
      <c r="U361" s="112">
        <v>841.94848687000001</v>
      </c>
      <c r="V361" s="112">
        <v>849.11397963000002</v>
      </c>
      <c r="W361" s="112">
        <v>884.79239556000005</v>
      </c>
      <c r="X361" s="112">
        <v>853.48126472000001</v>
      </c>
      <c r="Y361" s="112">
        <v>896.66765626000006</v>
      </c>
    </row>
    <row r="362" spans="1:25" x14ac:dyDescent="0.3">
      <c r="A362" s="111">
        <v>42601</v>
      </c>
      <c r="B362" s="112">
        <v>1039.0752665299999</v>
      </c>
      <c r="C362" s="112">
        <v>1117.67349982</v>
      </c>
      <c r="D362" s="112">
        <v>1145.9387053299999</v>
      </c>
      <c r="E362" s="112">
        <v>1130.7111155699999</v>
      </c>
      <c r="F362" s="112">
        <v>1179.4724962299999</v>
      </c>
      <c r="G362" s="112">
        <v>1151.66045745</v>
      </c>
      <c r="H362" s="112">
        <v>1120.83731708</v>
      </c>
      <c r="I362" s="112">
        <v>1014.09245233</v>
      </c>
      <c r="J362" s="112">
        <v>935.83047972000008</v>
      </c>
      <c r="K362" s="112">
        <v>865.73144958</v>
      </c>
      <c r="L362" s="112">
        <v>837.4139552900001</v>
      </c>
      <c r="M362" s="112">
        <v>831.29435196000009</v>
      </c>
      <c r="N362" s="112">
        <v>1652.6492378</v>
      </c>
      <c r="O362" s="112">
        <v>987.03091661000008</v>
      </c>
      <c r="P362" s="112">
        <v>935.16604235</v>
      </c>
      <c r="Q362" s="112">
        <v>937.80465932000004</v>
      </c>
      <c r="R362" s="112">
        <v>926.64411646000008</v>
      </c>
      <c r="S362" s="112">
        <v>918.23133539000003</v>
      </c>
      <c r="T362" s="112">
        <v>915.6256211000001</v>
      </c>
      <c r="U362" s="112">
        <v>931.72463876000006</v>
      </c>
      <c r="V362" s="112">
        <v>940.43091646000005</v>
      </c>
      <c r="W362" s="112">
        <v>928.15253439000003</v>
      </c>
      <c r="X362" s="112">
        <v>879.72558246000006</v>
      </c>
      <c r="Y362" s="112">
        <v>922.02878912000006</v>
      </c>
    </row>
    <row r="363" spans="1:25" x14ac:dyDescent="0.3">
      <c r="A363" s="111">
        <v>42602</v>
      </c>
      <c r="B363" s="112">
        <v>962.99724656000001</v>
      </c>
      <c r="C363" s="112">
        <v>981.67709788000002</v>
      </c>
      <c r="D363" s="112">
        <v>1039.1663676600001</v>
      </c>
      <c r="E363" s="112">
        <v>1068.3987736399999</v>
      </c>
      <c r="F363" s="112">
        <v>1080.6233886800001</v>
      </c>
      <c r="G363" s="112">
        <v>1073.7238383500001</v>
      </c>
      <c r="H363" s="112">
        <v>1096.0762222000001</v>
      </c>
      <c r="I363" s="112">
        <v>1027.6943109700001</v>
      </c>
      <c r="J363" s="112">
        <v>991.1697124100001</v>
      </c>
      <c r="K363" s="112">
        <v>930.97387971000001</v>
      </c>
      <c r="L363" s="112">
        <v>909.37485353000011</v>
      </c>
      <c r="M363" s="112">
        <v>1042.4471021300001</v>
      </c>
      <c r="N363" s="112">
        <v>1010.8214049200001</v>
      </c>
      <c r="O363" s="112">
        <v>1045.70212683</v>
      </c>
      <c r="P363" s="112">
        <v>1013.0828385000001</v>
      </c>
      <c r="Q363" s="112">
        <v>981.12943850000011</v>
      </c>
      <c r="R363" s="112">
        <v>946.28444603000003</v>
      </c>
      <c r="S363" s="112">
        <v>911.13780115000009</v>
      </c>
      <c r="T363" s="112">
        <v>926.1800414600001</v>
      </c>
      <c r="U363" s="112">
        <v>925.10441829000001</v>
      </c>
      <c r="V363" s="112">
        <v>930.22402554000007</v>
      </c>
      <c r="W363" s="112">
        <v>951.44637154000009</v>
      </c>
      <c r="X363" s="112">
        <v>921.92147811000007</v>
      </c>
      <c r="Y363" s="112">
        <v>999.28563851000001</v>
      </c>
    </row>
    <row r="364" spans="1:25" x14ac:dyDescent="0.3">
      <c r="A364" s="111">
        <v>42603</v>
      </c>
      <c r="B364" s="112">
        <v>1085.8167608900001</v>
      </c>
      <c r="C364" s="112">
        <v>1163.93341545</v>
      </c>
      <c r="D364" s="112">
        <v>1232.6497592900002</v>
      </c>
      <c r="E364" s="112">
        <v>1263.5681451600001</v>
      </c>
      <c r="F364" s="112">
        <v>1278.93183608</v>
      </c>
      <c r="G364" s="112">
        <v>1275.0660419900003</v>
      </c>
      <c r="H364" s="112">
        <v>1251.8720731800001</v>
      </c>
      <c r="I364" s="112">
        <v>1197.3170415699999</v>
      </c>
      <c r="J364" s="112">
        <v>1077.0929142099999</v>
      </c>
      <c r="K364" s="112">
        <v>971.02723213000002</v>
      </c>
      <c r="L364" s="112">
        <v>967.2805006000001</v>
      </c>
      <c r="M364" s="112">
        <v>1040.02621617</v>
      </c>
      <c r="N364" s="112">
        <v>1043.4230296200001</v>
      </c>
      <c r="O364" s="112">
        <v>1052.7035230500001</v>
      </c>
      <c r="P364" s="112">
        <v>1026.27511652</v>
      </c>
      <c r="Q364" s="112">
        <v>1024.65293114</v>
      </c>
      <c r="R364" s="112">
        <v>1007.14435799</v>
      </c>
      <c r="S364" s="112">
        <v>1000.43224607</v>
      </c>
      <c r="T364" s="112">
        <v>990.45222619000003</v>
      </c>
      <c r="U364" s="112">
        <v>997.47361920000003</v>
      </c>
      <c r="V364" s="112">
        <v>926.00379550000002</v>
      </c>
      <c r="W364" s="112">
        <v>1062.6052002900001</v>
      </c>
      <c r="X364" s="112">
        <v>1017.3976329000001</v>
      </c>
      <c r="Y364" s="112">
        <v>956.83611724000002</v>
      </c>
    </row>
    <row r="365" spans="1:25" x14ac:dyDescent="0.3">
      <c r="A365" s="111">
        <v>42604</v>
      </c>
      <c r="B365" s="112">
        <v>971.4174232900001</v>
      </c>
      <c r="C365" s="112">
        <v>1065.43319817</v>
      </c>
      <c r="D365" s="112">
        <v>1115.89249305</v>
      </c>
      <c r="E365" s="112">
        <v>1114.8186328100001</v>
      </c>
      <c r="F365" s="112">
        <v>1136.9879774200001</v>
      </c>
      <c r="G365" s="112">
        <v>1152.9436613600001</v>
      </c>
      <c r="H365" s="112">
        <v>1081.5715695599999</v>
      </c>
      <c r="I365" s="112">
        <v>1030.8299188000001</v>
      </c>
      <c r="J365" s="112">
        <v>912.78822204000005</v>
      </c>
      <c r="K365" s="112">
        <v>857.04357559000005</v>
      </c>
      <c r="L365" s="112">
        <v>878.76051837</v>
      </c>
      <c r="M365" s="112">
        <v>935.21390706</v>
      </c>
      <c r="N365" s="112">
        <v>921.1326251700001</v>
      </c>
      <c r="O365" s="112">
        <v>945.81278267000005</v>
      </c>
      <c r="P365" s="112">
        <v>929.89809285000001</v>
      </c>
      <c r="Q365" s="112">
        <v>916.38983162000011</v>
      </c>
      <c r="R365" s="112">
        <v>912.20577530000003</v>
      </c>
      <c r="S365" s="112">
        <v>901.12537381000004</v>
      </c>
      <c r="T365" s="112">
        <v>786.64640628000006</v>
      </c>
      <c r="U365" s="112">
        <v>786.01026019000005</v>
      </c>
      <c r="V365" s="112">
        <v>813.15430931000003</v>
      </c>
      <c r="W365" s="112">
        <v>815.73772694000002</v>
      </c>
      <c r="X365" s="112">
        <v>811.49730241000009</v>
      </c>
      <c r="Y365" s="112">
        <v>896.77815512000006</v>
      </c>
    </row>
    <row r="366" spans="1:25" x14ac:dyDescent="0.3">
      <c r="A366" s="111">
        <v>42605</v>
      </c>
      <c r="B366" s="112">
        <v>980.34459139000001</v>
      </c>
      <c r="C366" s="112">
        <v>1052.25234359</v>
      </c>
      <c r="D366" s="112">
        <v>1096.9239421299999</v>
      </c>
      <c r="E366" s="112">
        <v>1079.5470732700001</v>
      </c>
      <c r="F366" s="112">
        <v>1082.6700814599999</v>
      </c>
      <c r="G366" s="112">
        <v>1088.7921068999999</v>
      </c>
      <c r="H366" s="112">
        <v>1073.2905183299999</v>
      </c>
      <c r="I366" s="112">
        <v>1005.62006696</v>
      </c>
      <c r="J366" s="112">
        <v>1094.48597634</v>
      </c>
      <c r="K366" s="112">
        <v>827.37307136000004</v>
      </c>
      <c r="L366" s="112">
        <v>801.49692999000001</v>
      </c>
      <c r="M366" s="112">
        <v>785.2970420800001</v>
      </c>
      <c r="N366" s="112">
        <v>776.46650226000008</v>
      </c>
      <c r="O366" s="112">
        <v>792.65784022000003</v>
      </c>
      <c r="P366" s="112">
        <v>783.97215936000009</v>
      </c>
      <c r="Q366" s="112">
        <v>778.99681270000008</v>
      </c>
      <c r="R366" s="112">
        <v>785.75687600000003</v>
      </c>
      <c r="S366" s="112">
        <v>776.15100355000004</v>
      </c>
      <c r="T366" s="112">
        <v>778.5137587800001</v>
      </c>
      <c r="U366" s="112">
        <v>776.56721393000009</v>
      </c>
      <c r="V366" s="112">
        <v>775.53432621000002</v>
      </c>
      <c r="W366" s="112">
        <v>810.4511522900001</v>
      </c>
      <c r="X366" s="112">
        <v>923.49228857000003</v>
      </c>
      <c r="Y366" s="112">
        <v>885.70994305000011</v>
      </c>
    </row>
    <row r="367" spans="1:25" x14ac:dyDescent="0.3">
      <c r="A367" s="111">
        <v>42606</v>
      </c>
      <c r="B367" s="112">
        <v>1008.75254456</v>
      </c>
      <c r="C367" s="112">
        <v>1091.19786892</v>
      </c>
      <c r="D367" s="112">
        <v>1115.2824553800001</v>
      </c>
      <c r="E367" s="112">
        <v>1129.67460299</v>
      </c>
      <c r="F367" s="112">
        <v>1106.64766837</v>
      </c>
      <c r="G367" s="112">
        <v>1099.57985762</v>
      </c>
      <c r="H367" s="112">
        <v>1042.9799214300001</v>
      </c>
      <c r="I367" s="112">
        <v>1002.3643667900001</v>
      </c>
      <c r="J367" s="112">
        <v>905.97434739000005</v>
      </c>
      <c r="K367" s="112">
        <v>823.93989455000008</v>
      </c>
      <c r="L367" s="112">
        <v>815.90739593000001</v>
      </c>
      <c r="M367" s="112">
        <v>870.84753178000005</v>
      </c>
      <c r="N367" s="112">
        <v>812.1857923</v>
      </c>
      <c r="O367" s="112">
        <v>874.13106461000007</v>
      </c>
      <c r="P367" s="112">
        <v>892.89658678000001</v>
      </c>
      <c r="Q367" s="112">
        <v>858.5221770600001</v>
      </c>
      <c r="R367" s="112">
        <v>843.79363924000006</v>
      </c>
      <c r="S367" s="112">
        <v>838.73790624000003</v>
      </c>
      <c r="T367" s="112">
        <v>888.89468461000001</v>
      </c>
      <c r="U367" s="112">
        <v>920.00854762000006</v>
      </c>
      <c r="V367" s="112">
        <v>926.80146026</v>
      </c>
      <c r="W367" s="112">
        <v>929.69944032000001</v>
      </c>
      <c r="X367" s="112">
        <v>851.56716898000002</v>
      </c>
      <c r="Y367" s="112">
        <v>866.70151733</v>
      </c>
    </row>
    <row r="368" spans="1:25" x14ac:dyDescent="0.3">
      <c r="A368" s="111">
        <v>42607</v>
      </c>
      <c r="B368" s="112">
        <v>993.46704073000001</v>
      </c>
      <c r="C368" s="112">
        <v>1080.3742066100001</v>
      </c>
      <c r="D368" s="112">
        <v>1136.68315981</v>
      </c>
      <c r="E368" s="112">
        <v>1139.8407755799999</v>
      </c>
      <c r="F368" s="112">
        <v>1142.91377313</v>
      </c>
      <c r="G368" s="112">
        <v>1126.0137445099999</v>
      </c>
      <c r="H368" s="112">
        <v>1063.21543608</v>
      </c>
      <c r="I368" s="112">
        <v>986.83361574000003</v>
      </c>
      <c r="J368" s="112">
        <v>899.20421615000009</v>
      </c>
      <c r="K368" s="112">
        <v>828.06948862000002</v>
      </c>
      <c r="L368" s="112">
        <v>827.9722635600001</v>
      </c>
      <c r="M368" s="112">
        <v>896.01536061000002</v>
      </c>
      <c r="N368" s="112">
        <v>881.62456047000001</v>
      </c>
      <c r="O368" s="112">
        <v>890.69568728000002</v>
      </c>
      <c r="P368" s="112">
        <v>846.5684051500001</v>
      </c>
      <c r="Q368" s="112">
        <v>851.90262699000004</v>
      </c>
      <c r="R368" s="112">
        <v>874.0376073000001</v>
      </c>
      <c r="S368" s="112">
        <v>888.60890731000006</v>
      </c>
      <c r="T368" s="112">
        <v>944.12592562000009</v>
      </c>
      <c r="U368" s="112">
        <v>915.5377616400001</v>
      </c>
      <c r="V368" s="112">
        <v>946.74052838</v>
      </c>
      <c r="W368" s="112">
        <v>945.05053164000003</v>
      </c>
      <c r="X368" s="112">
        <v>871.50275927000007</v>
      </c>
      <c r="Y368" s="112">
        <v>890.9635023400001</v>
      </c>
    </row>
    <row r="369" spans="1:25" x14ac:dyDescent="0.3">
      <c r="A369" s="111">
        <v>42608</v>
      </c>
      <c r="B369" s="112">
        <v>989.34713694000004</v>
      </c>
      <c r="C369" s="112">
        <v>1057.71897193</v>
      </c>
      <c r="D369" s="112">
        <v>1116.6837045499999</v>
      </c>
      <c r="E369" s="112">
        <v>1131.31924508</v>
      </c>
      <c r="F369" s="112">
        <v>1131.2466170600001</v>
      </c>
      <c r="G369" s="112">
        <v>1122.89158658</v>
      </c>
      <c r="H369" s="112">
        <v>1062.74978483</v>
      </c>
      <c r="I369" s="112">
        <v>967.9120039500001</v>
      </c>
      <c r="J369" s="112">
        <v>876.86713623000003</v>
      </c>
      <c r="K369" s="112">
        <v>820.48146886000006</v>
      </c>
      <c r="L369" s="112">
        <v>824.02454728000009</v>
      </c>
      <c r="M369" s="112">
        <v>866.51804450000009</v>
      </c>
      <c r="N369" s="112">
        <v>859.51600005</v>
      </c>
      <c r="O369" s="112">
        <v>881.61007077000011</v>
      </c>
      <c r="P369" s="112">
        <v>885.06264339000006</v>
      </c>
      <c r="Q369" s="112">
        <v>874.18275104000008</v>
      </c>
      <c r="R369" s="112">
        <v>857.8800454200001</v>
      </c>
      <c r="S369" s="112">
        <v>856.63989908000008</v>
      </c>
      <c r="T369" s="112">
        <v>858.2577017000001</v>
      </c>
      <c r="U369" s="112">
        <v>860.74771303</v>
      </c>
      <c r="V369" s="112">
        <v>886.45660076000001</v>
      </c>
      <c r="W369" s="112">
        <v>895.83503270000006</v>
      </c>
      <c r="X369" s="112">
        <v>845.25131133000002</v>
      </c>
      <c r="Y369" s="112">
        <v>870.50556570000003</v>
      </c>
    </row>
    <row r="370" spans="1:25" x14ac:dyDescent="0.3">
      <c r="A370" s="111">
        <v>42609</v>
      </c>
      <c r="B370" s="112">
        <v>934.83453826000004</v>
      </c>
      <c r="C370" s="112">
        <v>1011.85361789</v>
      </c>
      <c r="D370" s="112">
        <v>1057.39323603</v>
      </c>
      <c r="E370" s="112">
        <v>1082.30800967</v>
      </c>
      <c r="F370" s="112">
        <v>1070.98857787</v>
      </c>
      <c r="G370" s="112">
        <v>1072.45090863</v>
      </c>
      <c r="H370" s="112">
        <v>1060.52286112</v>
      </c>
      <c r="I370" s="112">
        <v>1060.7177035899999</v>
      </c>
      <c r="J370" s="112">
        <v>993.95777618000011</v>
      </c>
      <c r="K370" s="112">
        <v>916.78229555000007</v>
      </c>
      <c r="L370" s="112">
        <v>995.16817679000008</v>
      </c>
      <c r="M370" s="112">
        <v>1118.0860698900001</v>
      </c>
      <c r="N370" s="112">
        <v>1152.2886279100001</v>
      </c>
      <c r="O370" s="112">
        <v>1125.1847468200001</v>
      </c>
      <c r="P370" s="112">
        <v>1056.9084871299999</v>
      </c>
      <c r="Q370" s="112">
        <v>1027.36736172</v>
      </c>
      <c r="R370" s="112">
        <v>1000.4767831700001</v>
      </c>
      <c r="S370" s="112">
        <v>1010.7459567100001</v>
      </c>
      <c r="T370" s="112">
        <v>1018.43807142</v>
      </c>
      <c r="U370" s="112">
        <v>1013.9620283300001</v>
      </c>
      <c r="V370" s="112">
        <v>1041.2940889399999</v>
      </c>
      <c r="W370" s="112">
        <v>1078.9391161599999</v>
      </c>
      <c r="X370" s="112">
        <v>987.88839383000004</v>
      </c>
      <c r="Y370" s="112">
        <v>1017.77530159</v>
      </c>
    </row>
    <row r="371" spans="1:25" x14ac:dyDescent="0.3">
      <c r="A371" s="111">
        <v>42610</v>
      </c>
      <c r="B371" s="112">
        <v>1112.4414168999999</v>
      </c>
      <c r="C371" s="112">
        <v>1222.6275166100002</v>
      </c>
      <c r="D371" s="112">
        <v>1266.5482093799999</v>
      </c>
      <c r="E371" s="112">
        <v>1273.4007905700003</v>
      </c>
      <c r="F371" s="112">
        <v>1281.2340676800002</v>
      </c>
      <c r="G371" s="112">
        <v>1277.8657542399999</v>
      </c>
      <c r="H371" s="112">
        <v>1255.3848521900002</v>
      </c>
      <c r="I371" s="112">
        <v>1203.4080935500001</v>
      </c>
      <c r="J371" s="112">
        <v>1084.6355475099999</v>
      </c>
      <c r="K371" s="112">
        <v>1005.80817915</v>
      </c>
      <c r="L371" s="112">
        <v>970.86402745000009</v>
      </c>
      <c r="M371" s="112">
        <v>963.8651646400001</v>
      </c>
      <c r="N371" s="112">
        <v>981.33896289000006</v>
      </c>
      <c r="O371" s="112">
        <v>973.01483415000007</v>
      </c>
      <c r="P371" s="112">
        <v>1043.2495951399999</v>
      </c>
      <c r="Q371" s="112">
        <v>1033.91340655</v>
      </c>
      <c r="R371" s="112">
        <v>1032.2733370599999</v>
      </c>
      <c r="S371" s="112">
        <v>1029.0815240699999</v>
      </c>
      <c r="T371" s="112">
        <v>1038.52821595</v>
      </c>
      <c r="U371" s="112">
        <v>992.66422912000007</v>
      </c>
      <c r="V371" s="112">
        <v>952.42704270000002</v>
      </c>
      <c r="W371" s="112">
        <v>1114.1247497300001</v>
      </c>
      <c r="X371" s="112">
        <v>987.69299645000001</v>
      </c>
      <c r="Y371" s="112">
        <v>1007.3865266400001</v>
      </c>
    </row>
    <row r="372" spans="1:25" x14ac:dyDescent="0.3">
      <c r="A372" s="111">
        <v>42611</v>
      </c>
      <c r="B372" s="112">
        <v>1137.5348358599999</v>
      </c>
      <c r="C372" s="112">
        <v>1229.5437299100001</v>
      </c>
      <c r="D372" s="112">
        <v>1261.43749589</v>
      </c>
      <c r="E372" s="112">
        <v>1273.1341787600002</v>
      </c>
      <c r="F372" s="112">
        <v>1287.19400535</v>
      </c>
      <c r="G372" s="112">
        <v>1279.7068043199999</v>
      </c>
      <c r="H372" s="112">
        <v>1259.5545355299998</v>
      </c>
      <c r="I372" s="112">
        <v>1148.3781251800001</v>
      </c>
      <c r="J372" s="112">
        <v>1145.9764476800001</v>
      </c>
      <c r="K372" s="112">
        <v>1138.10874365</v>
      </c>
      <c r="L372" s="112">
        <v>1108.3742696100001</v>
      </c>
      <c r="M372" s="112">
        <v>1128.07506339</v>
      </c>
      <c r="N372" s="112">
        <v>1126.11232208</v>
      </c>
      <c r="O372" s="112">
        <v>1146.67961642</v>
      </c>
      <c r="P372" s="112">
        <v>1148.7595356700001</v>
      </c>
      <c r="Q372" s="112">
        <v>1128.0881997500001</v>
      </c>
      <c r="R372" s="112">
        <v>1124.9865223700001</v>
      </c>
      <c r="S372" s="112">
        <v>1124.4724453199999</v>
      </c>
      <c r="T372" s="112">
        <v>1126.39808169</v>
      </c>
      <c r="U372" s="112">
        <v>1092.48731417</v>
      </c>
      <c r="V372" s="112">
        <v>1113.5042819600001</v>
      </c>
      <c r="W372" s="112">
        <v>1097.8946523499999</v>
      </c>
      <c r="X372" s="112">
        <v>1062.6743176099999</v>
      </c>
      <c r="Y372" s="112">
        <v>1031.83766954</v>
      </c>
    </row>
    <row r="373" spans="1:25" x14ac:dyDescent="0.3">
      <c r="A373" s="111">
        <v>42612</v>
      </c>
      <c r="B373" s="112">
        <v>1117.3891415999999</v>
      </c>
      <c r="C373" s="112">
        <v>1202.7990004800001</v>
      </c>
      <c r="D373" s="112">
        <v>1246.1846013900001</v>
      </c>
      <c r="E373" s="112">
        <v>1245.47596133</v>
      </c>
      <c r="F373" s="112">
        <v>1260.0943138200003</v>
      </c>
      <c r="G373" s="112">
        <v>1235.2376796599999</v>
      </c>
      <c r="H373" s="112">
        <v>1184.5420661400001</v>
      </c>
      <c r="I373" s="112">
        <v>1118.6477543399999</v>
      </c>
      <c r="J373" s="112">
        <v>1144.1805349599999</v>
      </c>
      <c r="K373" s="112">
        <v>1121.8843223399999</v>
      </c>
      <c r="L373" s="112">
        <v>941.82378566</v>
      </c>
      <c r="M373" s="112">
        <v>1095.8133590099999</v>
      </c>
      <c r="N373" s="112">
        <v>1085.7692331599999</v>
      </c>
      <c r="O373" s="112">
        <v>896.09734141000001</v>
      </c>
      <c r="P373" s="112">
        <v>938.53855367000006</v>
      </c>
      <c r="Q373" s="112">
        <v>958.66194508000001</v>
      </c>
      <c r="R373" s="112">
        <v>1026.76358381</v>
      </c>
      <c r="S373" s="112">
        <v>1124.33030211</v>
      </c>
      <c r="T373" s="112">
        <v>1324.67731764</v>
      </c>
      <c r="U373" s="112">
        <v>1162.4152728400002</v>
      </c>
      <c r="V373" s="112">
        <v>1130.7384822199999</v>
      </c>
      <c r="W373" s="112">
        <v>1104.3457941500001</v>
      </c>
      <c r="X373" s="112">
        <v>1068.71071775</v>
      </c>
      <c r="Y373" s="112">
        <v>1030.5952777</v>
      </c>
    </row>
    <row r="374" spans="1:25" x14ac:dyDescent="0.3">
      <c r="A374" s="111">
        <v>42613</v>
      </c>
      <c r="B374" s="112">
        <v>1117.3076592699999</v>
      </c>
      <c r="C374" s="112">
        <v>1223.8145477099999</v>
      </c>
      <c r="D374" s="112">
        <v>1258.1500411200002</v>
      </c>
      <c r="E374" s="112">
        <v>1255.0218748</v>
      </c>
      <c r="F374" s="112">
        <v>1256.2863461600002</v>
      </c>
      <c r="G374" s="112">
        <v>1247.1740099700003</v>
      </c>
      <c r="H374" s="112">
        <v>1207.3079428100002</v>
      </c>
      <c r="I374" s="112">
        <v>1148.0076831200001</v>
      </c>
      <c r="J374" s="112">
        <v>1160.4395728100001</v>
      </c>
      <c r="K374" s="112">
        <v>1149.67314405</v>
      </c>
      <c r="L374" s="112">
        <v>1124.51250721</v>
      </c>
      <c r="M374" s="112">
        <v>1512.4345431100003</v>
      </c>
      <c r="N374" s="112">
        <v>6285.1876702499994</v>
      </c>
      <c r="O374" s="112">
        <v>1215.48875604</v>
      </c>
      <c r="P374" s="112">
        <v>1097.6588853799999</v>
      </c>
      <c r="Q374" s="112">
        <v>1086.02245189</v>
      </c>
      <c r="R374" s="112">
        <v>1079.0662545299999</v>
      </c>
      <c r="S374" s="112">
        <v>1075.8775123099999</v>
      </c>
      <c r="T374" s="112">
        <v>1075.99498679</v>
      </c>
      <c r="U374" s="112">
        <v>1077.13973541</v>
      </c>
      <c r="V374" s="112">
        <v>1095.6416157399999</v>
      </c>
      <c r="W374" s="112">
        <v>1088.31558324</v>
      </c>
      <c r="X374" s="112">
        <v>1054.1236426200001</v>
      </c>
      <c r="Y374" s="112">
        <v>1038.67538046</v>
      </c>
    </row>
    <row r="376" spans="1:25" x14ac:dyDescent="0.3">
      <c r="A376" s="207" t="s">
        <v>73</v>
      </c>
      <c r="B376" s="204" t="s">
        <v>178</v>
      </c>
      <c r="C376" s="205"/>
      <c r="D376" s="205"/>
      <c r="E376" s="205"/>
      <c r="F376" s="205"/>
      <c r="G376" s="205"/>
      <c r="H376" s="205"/>
      <c r="I376" s="205"/>
      <c r="J376" s="205"/>
      <c r="K376" s="205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205"/>
      <c r="W376" s="205"/>
      <c r="X376" s="205"/>
      <c r="Y376" s="206"/>
    </row>
    <row r="377" spans="1:25" x14ac:dyDescent="0.3">
      <c r="A377" s="208"/>
      <c r="B377" s="122" t="s">
        <v>114</v>
      </c>
      <c r="C377" s="123" t="s">
        <v>115</v>
      </c>
      <c r="D377" s="124" t="s">
        <v>116</v>
      </c>
      <c r="E377" s="123" t="s">
        <v>117</v>
      </c>
      <c r="F377" s="123" t="s">
        <v>118</v>
      </c>
      <c r="G377" s="123" t="s">
        <v>119</v>
      </c>
      <c r="H377" s="123" t="s">
        <v>120</v>
      </c>
      <c r="I377" s="123" t="s">
        <v>121</v>
      </c>
      <c r="J377" s="123" t="s">
        <v>122</v>
      </c>
      <c r="K377" s="122" t="s">
        <v>123</v>
      </c>
      <c r="L377" s="123" t="s">
        <v>124</v>
      </c>
      <c r="M377" s="125" t="s">
        <v>125</v>
      </c>
      <c r="N377" s="122" t="s">
        <v>126</v>
      </c>
      <c r="O377" s="123" t="s">
        <v>127</v>
      </c>
      <c r="P377" s="125" t="s">
        <v>128</v>
      </c>
      <c r="Q377" s="124" t="s">
        <v>129</v>
      </c>
      <c r="R377" s="123" t="s">
        <v>130</v>
      </c>
      <c r="S377" s="124" t="s">
        <v>131</v>
      </c>
      <c r="T377" s="123" t="s">
        <v>132</v>
      </c>
      <c r="U377" s="124" t="s">
        <v>133</v>
      </c>
      <c r="V377" s="123" t="s">
        <v>134</v>
      </c>
      <c r="W377" s="124" t="s">
        <v>135</v>
      </c>
      <c r="X377" s="123" t="s">
        <v>136</v>
      </c>
      <c r="Y377" s="123" t="s">
        <v>137</v>
      </c>
    </row>
    <row r="378" spans="1:25" x14ac:dyDescent="0.3">
      <c r="A378" s="111">
        <v>42583</v>
      </c>
      <c r="B378" s="112">
        <v>0</v>
      </c>
      <c r="C378" s="112">
        <v>0</v>
      </c>
      <c r="D378" s="112">
        <v>0</v>
      </c>
      <c r="E378" s="112">
        <v>0</v>
      </c>
      <c r="F378" s="112">
        <v>0</v>
      </c>
      <c r="G378" s="112">
        <v>0</v>
      </c>
      <c r="H378" s="112">
        <v>0</v>
      </c>
      <c r="I378" s="112">
        <v>0</v>
      </c>
      <c r="J378" s="112">
        <v>0</v>
      </c>
      <c r="K378" s="112">
        <v>0</v>
      </c>
      <c r="L378" s="112">
        <v>0</v>
      </c>
      <c r="M378" s="112">
        <v>0</v>
      </c>
      <c r="N378" s="112">
        <v>0</v>
      </c>
      <c r="O378" s="112">
        <v>0</v>
      </c>
      <c r="P378" s="112">
        <v>0</v>
      </c>
      <c r="Q378" s="112">
        <v>0</v>
      </c>
      <c r="R378" s="112">
        <v>0</v>
      </c>
      <c r="S378" s="112">
        <v>0</v>
      </c>
      <c r="T378" s="112">
        <v>0</v>
      </c>
      <c r="U378" s="112">
        <v>0</v>
      </c>
      <c r="V378" s="112">
        <v>0</v>
      </c>
      <c r="W378" s="112">
        <v>0</v>
      </c>
      <c r="X378" s="112">
        <v>0</v>
      </c>
      <c r="Y378" s="112">
        <v>0</v>
      </c>
    </row>
    <row r="379" spans="1:25" x14ac:dyDescent="0.3">
      <c r="A379" s="111">
        <v>42584</v>
      </c>
      <c r="B379" s="112">
        <v>0</v>
      </c>
      <c r="C379" s="112">
        <v>0</v>
      </c>
      <c r="D379" s="112">
        <v>0</v>
      </c>
      <c r="E379" s="112">
        <v>0</v>
      </c>
      <c r="F379" s="112">
        <v>0</v>
      </c>
      <c r="G379" s="112">
        <v>0</v>
      </c>
      <c r="H379" s="112">
        <v>0</v>
      </c>
      <c r="I379" s="112">
        <v>0</v>
      </c>
      <c r="J379" s="112">
        <v>0</v>
      </c>
      <c r="K379" s="112">
        <v>0</v>
      </c>
      <c r="L379" s="112">
        <v>0</v>
      </c>
      <c r="M379" s="112">
        <v>0</v>
      </c>
      <c r="N379" s="112">
        <v>0</v>
      </c>
      <c r="O379" s="112">
        <v>0</v>
      </c>
      <c r="P379" s="112">
        <v>0</v>
      </c>
      <c r="Q379" s="112">
        <v>0</v>
      </c>
      <c r="R379" s="112">
        <v>0</v>
      </c>
      <c r="S379" s="112">
        <v>0</v>
      </c>
      <c r="T379" s="112">
        <v>0</v>
      </c>
      <c r="U379" s="112">
        <v>0</v>
      </c>
      <c r="V379" s="112">
        <v>0</v>
      </c>
      <c r="W379" s="112">
        <v>0</v>
      </c>
      <c r="X379" s="112">
        <v>0</v>
      </c>
      <c r="Y379" s="112">
        <v>0</v>
      </c>
    </row>
    <row r="380" spans="1:25" x14ac:dyDescent="0.3">
      <c r="A380" s="111">
        <v>42585</v>
      </c>
      <c r="B380" s="112">
        <v>0</v>
      </c>
      <c r="C380" s="112">
        <v>0</v>
      </c>
      <c r="D380" s="112">
        <v>0</v>
      </c>
      <c r="E380" s="112">
        <v>0</v>
      </c>
      <c r="F380" s="112">
        <v>0</v>
      </c>
      <c r="G380" s="112">
        <v>0</v>
      </c>
      <c r="H380" s="112">
        <v>0</v>
      </c>
      <c r="I380" s="112">
        <v>0</v>
      </c>
      <c r="J380" s="112">
        <v>0</v>
      </c>
      <c r="K380" s="112">
        <v>0</v>
      </c>
      <c r="L380" s="112">
        <v>0</v>
      </c>
      <c r="M380" s="112">
        <v>0</v>
      </c>
      <c r="N380" s="112">
        <v>0</v>
      </c>
      <c r="O380" s="112">
        <v>0</v>
      </c>
      <c r="P380" s="112">
        <v>0</v>
      </c>
      <c r="Q380" s="112">
        <v>0</v>
      </c>
      <c r="R380" s="112">
        <v>0</v>
      </c>
      <c r="S380" s="112">
        <v>0</v>
      </c>
      <c r="T380" s="112">
        <v>0</v>
      </c>
      <c r="U380" s="112">
        <v>0</v>
      </c>
      <c r="V380" s="112">
        <v>0</v>
      </c>
      <c r="W380" s="112">
        <v>0</v>
      </c>
      <c r="X380" s="112">
        <v>0</v>
      </c>
      <c r="Y380" s="112">
        <v>0</v>
      </c>
    </row>
    <row r="381" spans="1:25" x14ac:dyDescent="0.3">
      <c r="A381" s="111">
        <v>42586</v>
      </c>
      <c r="B381" s="112">
        <v>0</v>
      </c>
      <c r="C381" s="112">
        <v>0</v>
      </c>
      <c r="D381" s="112">
        <v>0</v>
      </c>
      <c r="E381" s="112">
        <v>0</v>
      </c>
      <c r="F381" s="112">
        <v>0</v>
      </c>
      <c r="G381" s="112">
        <v>0</v>
      </c>
      <c r="H381" s="112">
        <v>0</v>
      </c>
      <c r="I381" s="112">
        <v>0</v>
      </c>
      <c r="J381" s="112">
        <v>0</v>
      </c>
      <c r="K381" s="112">
        <v>0</v>
      </c>
      <c r="L381" s="112">
        <v>0</v>
      </c>
      <c r="M381" s="112">
        <v>0</v>
      </c>
      <c r="N381" s="112">
        <v>0</v>
      </c>
      <c r="O381" s="112">
        <v>0</v>
      </c>
      <c r="P381" s="112">
        <v>0</v>
      </c>
      <c r="Q381" s="112">
        <v>0</v>
      </c>
      <c r="R381" s="112">
        <v>0</v>
      </c>
      <c r="S381" s="112">
        <v>0</v>
      </c>
      <c r="T381" s="112">
        <v>0</v>
      </c>
      <c r="U381" s="112">
        <v>0</v>
      </c>
      <c r="V381" s="112">
        <v>0</v>
      </c>
      <c r="W381" s="112">
        <v>0</v>
      </c>
      <c r="X381" s="112">
        <v>0</v>
      </c>
      <c r="Y381" s="112">
        <v>0</v>
      </c>
    </row>
    <row r="382" spans="1:25" x14ac:dyDescent="0.3">
      <c r="A382" s="111">
        <v>42587</v>
      </c>
      <c r="B382" s="112">
        <v>0</v>
      </c>
      <c r="C382" s="112">
        <v>0</v>
      </c>
      <c r="D382" s="112">
        <v>0</v>
      </c>
      <c r="E382" s="112">
        <v>0</v>
      </c>
      <c r="F382" s="112">
        <v>0</v>
      </c>
      <c r="G382" s="112">
        <v>0</v>
      </c>
      <c r="H382" s="112">
        <v>0</v>
      </c>
      <c r="I382" s="112">
        <v>0</v>
      </c>
      <c r="J382" s="112">
        <v>0</v>
      </c>
      <c r="K382" s="112">
        <v>0</v>
      </c>
      <c r="L382" s="112">
        <v>0</v>
      </c>
      <c r="M382" s="112">
        <v>0</v>
      </c>
      <c r="N382" s="112">
        <v>0</v>
      </c>
      <c r="O382" s="112">
        <v>0</v>
      </c>
      <c r="P382" s="112">
        <v>0</v>
      </c>
      <c r="Q382" s="112">
        <v>0</v>
      </c>
      <c r="R382" s="112">
        <v>0</v>
      </c>
      <c r="S382" s="112">
        <v>0</v>
      </c>
      <c r="T382" s="112">
        <v>0</v>
      </c>
      <c r="U382" s="112">
        <v>0</v>
      </c>
      <c r="V382" s="112">
        <v>0</v>
      </c>
      <c r="W382" s="112">
        <v>0</v>
      </c>
      <c r="X382" s="112">
        <v>0</v>
      </c>
      <c r="Y382" s="112">
        <v>0</v>
      </c>
    </row>
    <row r="383" spans="1:25" x14ac:dyDescent="0.3">
      <c r="A383" s="111">
        <v>42588</v>
      </c>
      <c r="B383" s="112">
        <v>0</v>
      </c>
      <c r="C383" s="112">
        <v>0</v>
      </c>
      <c r="D383" s="112">
        <v>0</v>
      </c>
      <c r="E383" s="112">
        <v>0</v>
      </c>
      <c r="F383" s="112">
        <v>0</v>
      </c>
      <c r="G383" s="112">
        <v>0</v>
      </c>
      <c r="H383" s="112">
        <v>0</v>
      </c>
      <c r="I383" s="112">
        <v>0</v>
      </c>
      <c r="J383" s="112">
        <v>0</v>
      </c>
      <c r="K383" s="112">
        <v>0</v>
      </c>
      <c r="L383" s="112">
        <v>0</v>
      </c>
      <c r="M383" s="112">
        <v>0</v>
      </c>
      <c r="N383" s="112">
        <v>0</v>
      </c>
      <c r="O383" s="112">
        <v>0</v>
      </c>
      <c r="P383" s="112">
        <v>0</v>
      </c>
      <c r="Q383" s="112">
        <v>0</v>
      </c>
      <c r="R383" s="112">
        <v>0</v>
      </c>
      <c r="S383" s="112">
        <v>0</v>
      </c>
      <c r="T383" s="112">
        <v>0</v>
      </c>
      <c r="U383" s="112">
        <v>0</v>
      </c>
      <c r="V383" s="112">
        <v>0</v>
      </c>
      <c r="W383" s="112">
        <v>0</v>
      </c>
      <c r="X383" s="112">
        <v>0</v>
      </c>
      <c r="Y383" s="112">
        <v>0</v>
      </c>
    </row>
    <row r="384" spans="1:25" x14ac:dyDescent="0.3">
      <c r="A384" s="111">
        <v>42589</v>
      </c>
      <c r="B384" s="112">
        <v>0</v>
      </c>
      <c r="C384" s="112">
        <v>0</v>
      </c>
      <c r="D384" s="112">
        <v>0</v>
      </c>
      <c r="E384" s="112">
        <v>0</v>
      </c>
      <c r="F384" s="112">
        <v>0</v>
      </c>
      <c r="G384" s="112">
        <v>0</v>
      </c>
      <c r="H384" s="112">
        <v>0</v>
      </c>
      <c r="I384" s="112">
        <v>0</v>
      </c>
      <c r="J384" s="112">
        <v>0</v>
      </c>
      <c r="K384" s="112">
        <v>0</v>
      </c>
      <c r="L384" s="112">
        <v>0</v>
      </c>
      <c r="M384" s="112">
        <v>0</v>
      </c>
      <c r="N384" s="112">
        <v>0</v>
      </c>
      <c r="O384" s="112">
        <v>0</v>
      </c>
      <c r="P384" s="112">
        <v>0</v>
      </c>
      <c r="Q384" s="112">
        <v>0</v>
      </c>
      <c r="R384" s="112">
        <v>0</v>
      </c>
      <c r="S384" s="112">
        <v>0</v>
      </c>
      <c r="T384" s="112">
        <v>0</v>
      </c>
      <c r="U384" s="112">
        <v>0</v>
      </c>
      <c r="V384" s="112">
        <v>0</v>
      </c>
      <c r="W384" s="112">
        <v>0</v>
      </c>
      <c r="X384" s="112">
        <v>0</v>
      </c>
      <c r="Y384" s="112">
        <v>0</v>
      </c>
    </row>
    <row r="385" spans="1:25" x14ac:dyDescent="0.3">
      <c r="A385" s="111">
        <v>42590</v>
      </c>
      <c r="B385" s="112">
        <v>0</v>
      </c>
      <c r="C385" s="112">
        <v>0</v>
      </c>
      <c r="D385" s="112">
        <v>0</v>
      </c>
      <c r="E385" s="112">
        <v>0</v>
      </c>
      <c r="F385" s="112">
        <v>0</v>
      </c>
      <c r="G385" s="112">
        <v>0</v>
      </c>
      <c r="H385" s="112">
        <v>0</v>
      </c>
      <c r="I385" s="112">
        <v>0</v>
      </c>
      <c r="J385" s="112">
        <v>0</v>
      </c>
      <c r="K385" s="112">
        <v>0</v>
      </c>
      <c r="L385" s="112">
        <v>0</v>
      </c>
      <c r="M385" s="112">
        <v>0</v>
      </c>
      <c r="N385" s="112">
        <v>0</v>
      </c>
      <c r="O385" s="112">
        <v>0</v>
      </c>
      <c r="P385" s="112">
        <v>0</v>
      </c>
      <c r="Q385" s="112">
        <v>0</v>
      </c>
      <c r="R385" s="112">
        <v>0</v>
      </c>
      <c r="S385" s="112">
        <v>0</v>
      </c>
      <c r="T385" s="112">
        <v>0</v>
      </c>
      <c r="U385" s="112">
        <v>0</v>
      </c>
      <c r="V385" s="112">
        <v>0</v>
      </c>
      <c r="W385" s="112">
        <v>0</v>
      </c>
      <c r="X385" s="112">
        <v>0</v>
      </c>
      <c r="Y385" s="112">
        <v>0</v>
      </c>
    </row>
    <row r="386" spans="1:25" x14ac:dyDescent="0.3">
      <c r="A386" s="111">
        <v>42591</v>
      </c>
      <c r="B386" s="112">
        <v>0</v>
      </c>
      <c r="C386" s="112">
        <v>0</v>
      </c>
      <c r="D386" s="112">
        <v>0</v>
      </c>
      <c r="E386" s="112">
        <v>0</v>
      </c>
      <c r="F386" s="112">
        <v>0</v>
      </c>
      <c r="G386" s="112">
        <v>0</v>
      </c>
      <c r="H386" s="112">
        <v>0</v>
      </c>
      <c r="I386" s="112">
        <v>0</v>
      </c>
      <c r="J386" s="112">
        <v>0</v>
      </c>
      <c r="K386" s="112">
        <v>0</v>
      </c>
      <c r="L386" s="112">
        <v>0</v>
      </c>
      <c r="M386" s="112">
        <v>0</v>
      </c>
      <c r="N386" s="112">
        <v>0</v>
      </c>
      <c r="O386" s="112">
        <v>0</v>
      </c>
      <c r="P386" s="112">
        <v>0</v>
      </c>
      <c r="Q386" s="112">
        <v>0</v>
      </c>
      <c r="R386" s="112">
        <v>0</v>
      </c>
      <c r="S386" s="112">
        <v>0</v>
      </c>
      <c r="T386" s="112">
        <v>0</v>
      </c>
      <c r="U386" s="112">
        <v>0</v>
      </c>
      <c r="V386" s="112">
        <v>0</v>
      </c>
      <c r="W386" s="112">
        <v>0</v>
      </c>
      <c r="X386" s="112">
        <v>0</v>
      </c>
      <c r="Y386" s="112">
        <v>0</v>
      </c>
    </row>
    <row r="387" spans="1:25" x14ac:dyDescent="0.3">
      <c r="A387" s="111">
        <v>42592</v>
      </c>
      <c r="B387" s="112">
        <v>0</v>
      </c>
      <c r="C387" s="112">
        <v>0</v>
      </c>
      <c r="D387" s="112">
        <v>0</v>
      </c>
      <c r="E387" s="112">
        <v>0</v>
      </c>
      <c r="F387" s="112">
        <v>0</v>
      </c>
      <c r="G387" s="112">
        <v>0</v>
      </c>
      <c r="H387" s="112">
        <v>0</v>
      </c>
      <c r="I387" s="112">
        <v>0</v>
      </c>
      <c r="J387" s="112">
        <v>0</v>
      </c>
      <c r="K387" s="112">
        <v>0</v>
      </c>
      <c r="L387" s="112">
        <v>0</v>
      </c>
      <c r="M387" s="112">
        <v>0</v>
      </c>
      <c r="N387" s="112">
        <v>0</v>
      </c>
      <c r="O387" s="112">
        <v>0</v>
      </c>
      <c r="P387" s="112">
        <v>0</v>
      </c>
      <c r="Q387" s="112">
        <v>0</v>
      </c>
      <c r="R387" s="112">
        <v>0</v>
      </c>
      <c r="S387" s="112">
        <v>0</v>
      </c>
      <c r="T387" s="112">
        <v>0</v>
      </c>
      <c r="U387" s="112">
        <v>0</v>
      </c>
      <c r="V387" s="112">
        <v>0</v>
      </c>
      <c r="W387" s="112">
        <v>0</v>
      </c>
      <c r="X387" s="112">
        <v>0</v>
      </c>
      <c r="Y387" s="112">
        <v>0</v>
      </c>
    </row>
    <row r="388" spans="1:25" x14ac:dyDescent="0.3">
      <c r="A388" s="111">
        <v>42593</v>
      </c>
      <c r="B388" s="112">
        <v>0</v>
      </c>
      <c r="C388" s="112">
        <v>0</v>
      </c>
      <c r="D388" s="112">
        <v>0</v>
      </c>
      <c r="E388" s="112">
        <v>0</v>
      </c>
      <c r="F388" s="112">
        <v>0</v>
      </c>
      <c r="G388" s="112">
        <v>0</v>
      </c>
      <c r="H388" s="112">
        <v>0</v>
      </c>
      <c r="I388" s="112">
        <v>0</v>
      </c>
      <c r="J388" s="112">
        <v>0</v>
      </c>
      <c r="K388" s="112">
        <v>0</v>
      </c>
      <c r="L388" s="112">
        <v>0</v>
      </c>
      <c r="M388" s="112">
        <v>0</v>
      </c>
      <c r="N388" s="112">
        <v>0</v>
      </c>
      <c r="O388" s="112">
        <v>0</v>
      </c>
      <c r="P388" s="112">
        <v>0</v>
      </c>
      <c r="Q388" s="112">
        <v>0</v>
      </c>
      <c r="R388" s="112">
        <v>0</v>
      </c>
      <c r="S388" s="112">
        <v>0</v>
      </c>
      <c r="T388" s="112">
        <v>0</v>
      </c>
      <c r="U388" s="112">
        <v>0</v>
      </c>
      <c r="V388" s="112">
        <v>0</v>
      </c>
      <c r="W388" s="112">
        <v>0</v>
      </c>
      <c r="X388" s="112">
        <v>0</v>
      </c>
      <c r="Y388" s="112">
        <v>0</v>
      </c>
    </row>
    <row r="389" spans="1:25" x14ac:dyDescent="0.3">
      <c r="A389" s="111">
        <v>42594</v>
      </c>
      <c r="B389" s="112">
        <v>0</v>
      </c>
      <c r="C389" s="112">
        <v>0</v>
      </c>
      <c r="D389" s="112">
        <v>0</v>
      </c>
      <c r="E389" s="112">
        <v>0</v>
      </c>
      <c r="F389" s="112">
        <v>0</v>
      </c>
      <c r="G389" s="112">
        <v>0</v>
      </c>
      <c r="H389" s="112">
        <v>0</v>
      </c>
      <c r="I389" s="112">
        <v>0</v>
      </c>
      <c r="J389" s="112">
        <v>0</v>
      </c>
      <c r="K389" s="112">
        <v>0</v>
      </c>
      <c r="L389" s="112">
        <v>0</v>
      </c>
      <c r="M389" s="112">
        <v>0</v>
      </c>
      <c r="N389" s="112">
        <v>0</v>
      </c>
      <c r="O389" s="112">
        <v>0</v>
      </c>
      <c r="P389" s="112">
        <v>0</v>
      </c>
      <c r="Q389" s="112">
        <v>0</v>
      </c>
      <c r="R389" s="112">
        <v>0</v>
      </c>
      <c r="S389" s="112">
        <v>0</v>
      </c>
      <c r="T389" s="112">
        <v>0</v>
      </c>
      <c r="U389" s="112">
        <v>0</v>
      </c>
      <c r="V389" s="112">
        <v>0</v>
      </c>
      <c r="W389" s="112">
        <v>0</v>
      </c>
      <c r="X389" s="112">
        <v>0</v>
      </c>
      <c r="Y389" s="112">
        <v>0</v>
      </c>
    </row>
    <row r="390" spans="1:25" x14ac:dyDescent="0.3">
      <c r="A390" s="111">
        <v>42595</v>
      </c>
      <c r="B390" s="112">
        <v>0</v>
      </c>
      <c r="C390" s="112">
        <v>0</v>
      </c>
      <c r="D390" s="112">
        <v>0</v>
      </c>
      <c r="E390" s="112">
        <v>0</v>
      </c>
      <c r="F390" s="112">
        <v>0</v>
      </c>
      <c r="G390" s="112">
        <v>0</v>
      </c>
      <c r="H390" s="112">
        <v>0</v>
      </c>
      <c r="I390" s="112">
        <v>0</v>
      </c>
      <c r="J390" s="112">
        <v>0</v>
      </c>
      <c r="K390" s="112">
        <v>0</v>
      </c>
      <c r="L390" s="112">
        <v>0</v>
      </c>
      <c r="M390" s="112">
        <v>0</v>
      </c>
      <c r="N390" s="112">
        <v>0</v>
      </c>
      <c r="O390" s="112">
        <v>0</v>
      </c>
      <c r="P390" s="112">
        <v>0</v>
      </c>
      <c r="Q390" s="112">
        <v>0</v>
      </c>
      <c r="R390" s="112">
        <v>0</v>
      </c>
      <c r="S390" s="112">
        <v>0</v>
      </c>
      <c r="T390" s="112">
        <v>0</v>
      </c>
      <c r="U390" s="112">
        <v>0</v>
      </c>
      <c r="V390" s="112">
        <v>0</v>
      </c>
      <c r="W390" s="112">
        <v>0</v>
      </c>
      <c r="X390" s="112">
        <v>0</v>
      </c>
      <c r="Y390" s="112">
        <v>0</v>
      </c>
    </row>
    <row r="391" spans="1:25" x14ac:dyDescent="0.3">
      <c r="A391" s="111">
        <v>42596</v>
      </c>
      <c r="B391" s="112">
        <v>0</v>
      </c>
      <c r="C391" s="112">
        <v>0</v>
      </c>
      <c r="D391" s="112">
        <v>0</v>
      </c>
      <c r="E391" s="112">
        <v>0</v>
      </c>
      <c r="F391" s="112">
        <v>0</v>
      </c>
      <c r="G391" s="112">
        <v>0</v>
      </c>
      <c r="H391" s="112">
        <v>0</v>
      </c>
      <c r="I391" s="112">
        <v>0</v>
      </c>
      <c r="J391" s="112">
        <v>0</v>
      </c>
      <c r="K391" s="112">
        <v>0</v>
      </c>
      <c r="L391" s="112">
        <v>0</v>
      </c>
      <c r="M391" s="112">
        <v>0</v>
      </c>
      <c r="N391" s="112">
        <v>0</v>
      </c>
      <c r="O391" s="112">
        <v>0</v>
      </c>
      <c r="P391" s="112">
        <v>0</v>
      </c>
      <c r="Q391" s="112">
        <v>0</v>
      </c>
      <c r="R391" s="112">
        <v>0</v>
      </c>
      <c r="S391" s="112">
        <v>0</v>
      </c>
      <c r="T391" s="112">
        <v>0</v>
      </c>
      <c r="U391" s="112">
        <v>0</v>
      </c>
      <c r="V391" s="112">
        <v>0</v>
      </c>
      <c r="W391" s="112">
        <v>0</v>
      </c>
      <c r="X391" s="112">
        <v>0</v>
      </c>
      <c r="Y391" s="112">
        <v>0</v>
      </c>
    </row>
    <row r="392" spans="1:25" x14ac:dyDescent="0.3">
      <c r="A392" s="111">
        <v>42597</v>
      </c>
      <c r="B392" s="112">
        <v>0</v>
      </c>
      <c r="C392" s="112">
        <v>0</v>
      </c>
      <c r="D392" s="112">
        <v>0</v>
      </c>
      <c r="E392" s="112">
        <v>0</v>
      </c>
      <c r="F392" s="112">
        <v>0</v>
      </c>
      <c r="G392" s="112">
        <v>0</v>
      </c>
      <c r="H392" s="112">
        <v>0</v>
      </c>
      <c r="I392" s="112">
        <v>0</v>
      </c>
      <c r="J392" s="112">
        <v>0</v>
      </c>
      <c r="K392" s="112">
        <v>0</v>
      </c>
      <c r="L392" s="112">
        <v>0</v>
      </c>
      <c r="M392" s="112">
        <v>0</v>
      </c>
      <c r="N392" s="112">
        <v>0</v>
      </c>
      <c r="O392" s="112">
        <v>0</v>
      </c>
      <c r="P392" s="112">
        <v>0</v>
      </c>
      <c r="Q392" s="112">
        <v>0</v>
      </c>
      <c r="R392" s="112">
        <v>0</v>
      </c>
      <c r="S392" s="112">
        <v>0</v>
      </c>
      <c r="T392" s="112">
        <v>0</v>
      </c>
      <c r="U392" s="112">
        <v>0</v>
      </c>
      <c r="V392" s="112">
        <v>0</v>
      </c>
      <c r="W392" s="112">
        <v>0</v>
      </c>
      <c r="X392" s="112">
        <v>0</v>
      </c>
      <c r="Y392" s="112">
        <v>0</v>
      </c>
    </row>
    <row r="393" spans="1:25" x14ac:dyDescent="0.3">
      <c r="A393" s="111">
        <v>42598</v>
      </c>
      <c r="B393" s="112">
        <v>0</v>
      </c>
      <c r="C393" s="112">
        <v>0</v>
      </c>
      <c r="D393" s="112">
        <v>0</v>
      </c>
      <c r="E393" s="112">
        <v>0</v>
      </c>
      <c r="F393" s="112">
        <v>0</v>
      </c>
      <c r="G393" s="112">
        <v>0</v>
      </c>
      <c r="H393" s="112">
        <v>0</v>
      </c>
      <c r="I393" s="112">
        <v>0</v>
      </c>
      <c r="J393" s="112">
        <v>0</v>
      </c>
      <c r="K393" s="112">
        <v>0</v>
      </c>
      <c r="L393" s="112">
        <v>0</v>
      </c>
      <c r="M393" s="112">
        <v>0</v>
      </c>
      <c r="N393" s="112">
        <v>0</v>
      </c>
      <c r="O393" s="112">
        <v>0</v>
      </c>
      <c r="P393" s="112">
        <v>0</v>
      </c>
      <c r="Q393" s="112">
        <v>0</v>
      </c>
      <c r="R393" s="112">
        <v>0</v>
      </c>
      <c r="S393" s="112">
        <v>0</v>
      </c>
      <c r="T393" s="112">
        <v>0</v>
      </c>
      <c r="U393" s="112">
        <v>0</v>
      </c>
      <c r="V393" s="112">
        <v>0</v>
      </c>
      <c r="W393" s="112">
        <v>0</v>
      </c>
      <c r="X393" s="112">
        <v>0</v>
      </c>
      <c r="Y393" s="112">
        <v>0</v>
      </c>
    </row>
    <row r="394" spans="1:25" x14ac:dyDescent="0.3">
      <c r="A394" s="111">
        <v>42599</v>
      </c>
      <c r="B394" s="112">
        <v>0</v>
      </c>
      <c r="C394" s="112">
        <v>0</v>
      </c>
      <c r="D394" s="112">
        <v>0</v>
      </c>
      <c r="E394" s="112">
        <v>0</v>
      </c>
      <c r="F394" s="112">
        <v>0</v>
      </c>
      <c r="G394" s="112">
        <v>0</v>
      </c>
      <c r="H394" s="112">
        <v>0</v>
      </c>
      <c r="I394" s="112">
        <v>0</v>
      </c>
      <c r="J394" s="112">
        <v>0</v>
      </c>
      <c r="K394" s="112">
        <v>0</v>
      </c>
      <c r="L394" s="112">
        <v>0</v>
      </c>
      <c r="M394" s="112">
        <v>0</v>
      </c>
      <c r="N394" s="112">
        <v>0</v>
      </c>
      <c r="O394" s="112">
        <v>0</v>
      </c>
      <c r="P394" s="112">
        <v>0</v>
      </c>
      <c r="Q394" s="112">
        <v>0</v>
      </c>
      <c r="R394" s="112">
        <v>0</v>
      </c>
      <c r="S394" s="112">
        <v>0</v>
      </c>
      <c r="T394" s="112">
        <v>0</v>
      </c>
      <c r="U394" s="112">
        <v>0</v>
      </c>
      <c r="V394" s="112">
        <v>0</v>
      </c>
      <c r="W394" s="112">
        <v>0</v>
      </c>
      <c r="X394" s="112">
        <v>0</v>
      </c>
      <c r="Y394" s="112">
        <v>0</v>
      </c>
    </row>
    <row r="395" spans="1:25" x14ac:dyDescent="0.3">
      <c r="A395" s="111">
        <v>42600</v>
      </c>
      <c r="B395" s="112">
        <v>0</v>
      </c>
      <c r="C395" s="112">
        <v>0</v>
      </c>
      <c r="D395" s="112">
        <v>0</v>
      </c>
      <c r="E395" s="112">
        <v>0</v>
      </c>
      <c r="F395" s="112">
        <v>0</v>
      </c>
      <c r="G395" s="112">
        <v>0</v>
      </c>
      <c r="H395" s="112">
        <v>0</v>
      </c>
      <c r="I395" s="112">
        <v>0</v>
      </c>
      <c r="J395" s="112">
        <v>0</v>
      </c>
      <c r="K395" s="112">
        <v>0</v>
      </c>
      <c r="L395" s="112">
        <v>0</v>
      </c>
      <c r="M395" s="112">
        <v>0</v>
      </c>
      <c r="N395" s="112">
        <v>0</v>
      </c>
      <c r="O395" s="112">
        <v>0</v>
      </c>
      <c r="P395" s="112">
        <v>0</v>
      </c>
      <c r="Q395" s="112">
        <v>0</v>
      </c>
      <c r="R395" s="112">
        <v>0</v>
      </c>
      <c r="S395" s="112">
        <v>0</v>
      </c>
      <c r="T395" s="112">
        <v>0</v>
      </c>
      <c r="U395" s="112">
        <v>0</v>
      </c>
      <c r="V395" s="112">
        <v>0</v>
      </c>
      <c r="W395" s="112">
        <v>0</v>
      </c>
      <c r="X395" s="112">
        <v>0</v>
      </c>
      <c r="Y395" s="112">
        <v>0</v>
      </c>
    </row>
    <row r="396" spans="1:25" x14ac:dyDescent="0.3">
      <c r="A396" s="111">
        <v>42601</v>
      </c>
      <c r="B396" s="112">
        <v>0</v>
      </c>
      <c r="C396" s="112">
        <v>0</v>
      </c>
      <c r="D396" s="112">
        <v>0</v>
      </c>
      <c r="E396" s="112">
        <v>0</v>
      </c>
      <c r="F396" s="112">
        <v>0</v>
      </c>
      <c r="G396" s="112">
        <v>0</v>
      </c>
      <c r="H396" s="112">
        <v>0</v>
      </c>
      <c r="I396" s="112">
        <v>0</v>
      </c>
      <c r="J396" s="112">
        <v>0</v>
      </c>
      <c r="K396" s="112">
        <v>0</v>
      </c>
      <c r="L396" s="112">
        <v>0</v>
      </c>
      <c r="M396" s="112">
        <v>0</v>
      </c>
      <c r="N396" s="112">
        <v>0</v>
      </c>
      <c r="O396" s="112">
        <v>0</v>
      </c>
      <c r="P396" s="112">
        <v>0</v>
      </c>
      <c r="Q396" s="112">
        <v>0</v>
      </c>
      <c r="R396" s="112">
        <v>0</v>
      </c>
      <c r="S396" s="112">
        <v>0</v>
      </c>
      <c r="T396" s="112">
        <v>0</v>
      </c>
      <c r="U396" s="112">
        <v>0</v>
      </c>
      <c r="V396" s="112">
        <v>0</v>
      </c>
      <c r="W396" s="112">
        <v>0</v>
      </c>
      <c r="X396" s="112">
        <v>0</v>
      </c>
      <c r="Y396" s="112">
        <v>0</v>
      </c>
    </row>
    <row r="397" spans="1:25" x14ac:dyDescent="0.3">
      <c r="A397" s="111">
        <v>42602</v>
      </c>
      <c r="B397" s="112">
        <v>0</v>
      </c>
      <c r="C397" s="112">
        <v>0</v>
      </c>
      <c r="D397" s="112">
        <v>0</v>
      </c>
      <c r="E397" s="112">
        <v>0</v>
      </c>
      <c r="F397" s="112">
        <v>0</v>
      </c>
      <c r="G397" s="112">
        <v>0</v>
      </c>
      <c r="H397" s="112">
        <v>0</v>
      </c>
      <c r="I397" s="112">
        <v>0</v>
      </c>
      <c r="J397" s="112">
        <v>0</v>
      </c>
      <c r="K397" s="112">
        <v>0</v>
      </c>
      <c r="L397" s="112">
        <v>0</v>
      </c>
      <c r="M397" s="112">
        <v>0</v>
      </c>
      <c r="N397" s="112">
        <v>0</v>
      </c>
      <c r="O397" s="112">
        <v>0</v>
      </c>
      <c r="P397" s="112">
        <v>0</v>
      </c>
      <c r="Q397" s="112">
        <v>0</v>
      </c>
      <c r="R397" s="112">
        <v>0</v>
      </c>
      <c r="S397" s="112">
        <v>0</v>
      </c>
      <c r="T397" s="112">
        <v>0</v>
      </c>
      <c r="U397" s="112">
        <v>0</v>
      </c>
      <c r="V397" s="112">
        <v>0</v>
      </c>
      <c r="W397" s="112">
        <v>0</v>
      </c>
      <c r="X397" s="112">
        <v>0</v>
      </c>
      <c r="Y397" s="112">
        <v>0</v>
      </c>
    </row>
    <row r="398" spans="1:25" x14ac:dyDescent="0.3">
      <c r="A398" s="111">
        <v>42603</v>
      </c>
      <c r="B398" s="112">
        <v>0</v>
      </c>
      <c r="C398" s="112">
        <v>0</v>
      </c>
      <c r="D398" s="112">
        <v>0</v>
      </c>
      <c r="E398" s="112">
        <v>0</v>
      </c>
      <c r="F398" s="112">
        <v>0</v>
      </c>
      <c r="G398" s="112">
        <v>0</v>
      </c>
      <c r="H398" s="112">
        <v>0</v>
      </c>
      <c r="I398" s="112">
        <v>0</v>
      </c>
      <c r="J398" s="112">
        <v>0</v>
      </c>
      <c r="K398" s="112">
        <v>0</v>
      </c>
      <c r="L398" s="112">
        <v>0</v>
      </c>
      <c r="M398" s="112">
        <v>0</v>
      </c>
      <c r="N398" s="112">
        <v>0</v>
      </c>
      <c r="O398" s="112">
        <v>0</v>
      </c>
      <c r="P398" s="112">
        <v>0</v>
      </c>
      <c r="Q398" s="112">
        <v>0</v>
      </c>
      <c r="R398" s="112">
        <v>0</v>
      </c>
      <c r="S398" s="112">
        <v>0</v>
      </c>
      <c r="T398" s="112">
        <v>0</v>
      </c>
      <c r="U398" s="112">
        <v>0</v>
      </c>
      <c r="V398" s="112">
        <v>0</v>
      </c>
      <c r="W398" s="112">
        <v>0</v>
      </c>
      <c r="X398" s="112">
        <v>0</v>
      </c>
      <c r="Y398" s="112">
        <v>0</v>
      </c>
    </row>
    <row r="399" spans="1:25" x14ac:dyDescent="0.3">
      <c r="A399" s="111">
        <v>42604</v>
      </c>
      <c r="B399" s="112">
        <v>0</v>
      </c>
      <c r="C399" s="112">
        <v>0</v>
      </c>
      <c r="D399" s="112">
        <v>0</v>
      </c>
      <c r="E399" s="112">
        <v>0</v>
      </c>
      <c r="F399" s="112">
        <v>0</v>
      </c>
      <c r="G399" s="112">
        <v>0</v>
      </c>
      <c r="H399" s="112">
        <v>0</v>
      </c>
      <c r="I399" s="112">
        <v>0</v>
      </c>
      <c r="J399" s="112">
        <v>0</v>
      </c>
      <c r="K399" s="112">
        <v>0</v>
      </c>
      <c r="L399" s="112">
        <v>0</v>
      </c>
      <c r="M399" s="112">
        <v>0</v>
      </c>
      <c r="N399" s="112">
        <v>0</v>
      </c>
      <c r="O399" s="112">
        <v>0</v>
      </c>
      <c r="P399" s="112">
        <v>0</v>
      </c>
      <c r="Q399" s="112">
        <v>0</v>
      </c>
      <c r="R399" s="112">
        <v>0</v>
      </c>
      <c r="S399" s="112">
        <v>0</v>
      </c>
      <c r="T399" s="112">
        <v>0</v>
      </c>
      <c r="U399" s="112">
        <v>0</v>
      </c>
      <c r="V399" s="112">
        <v>0</v>
      </c>
      <c r="W399" s="112">
        <v>0</v>
      </c>
      <c r="X399" s="112">
        <v>0</v>
      </c>
      <c r="Y399" s="112">
        <v>0</v>
      </c>
    </row>
    <row r="400" spans="1:25" x14ac:dyDescent="0.3">
      <c r="A400" s="111">
        <v>42605</v>
      </c>
      <c r="B400" s="112">
        <v>0</v>
      </c>
      <c r="C400" s="112">
        <v>0</v>
      </c>
      <c r="D400" s="112">
        <v>0</v>
      </c>
      <c r="E400" s="112">
        <v>0</v>
      </c>
      <c r="F400" s="112">
        <v>0</v>
      </c>
      <c r="G400" s="112">
        <v>0</v>
      </c>
      <c r="H400" s="112">
        <v>0</v>
      </c>
      <c r="I400" s="112">
        <v>0</v>
      </c>
      <c r="J400" s="112">
        <v>0</v>
      </c>
      <c r="K400" s="112">
        <v>0</v>
      </c>
      <c r="L400" s="112">
        <v>0</v>
      </c>
      <c r="M400" s="112">
        <v>0</v>
      </c>
      <c r="N400" s="112">
        <v>0</v>
      </c>
      <c r="O400" s="112">
        <v>0</v>
      </c>
      <c r="P400" s="112">
        <v>0</v>
      </c>
      <c r="Q400" s="112">
        <v>0</v>
      </c>
      <c r="R400" s="112">
        <v>0</v>
      </c>
      <c r="S400" s="112">
        <v>0</v>
      </c>
      <c r="T400" s="112">
        <v>0</v>
      </c>
      <c r="U400" s="112">
        <v>0</v>
      </c>
      <c r="V400" s="112">
        <v>0</v>
      </c>
      <c r="W400" s="112">
        <v>0</v>
      </c>
      <c r="X400" s="112">
        <v>0</v>
      </c>
      <c r="Y400" s="112">
        <v>0</v>
      </c>
    </row>
    <row r="401" spans="1:25" x14ac:dyDescent="0.3">
      <c r="A401" s="111">
        <v>42606</v>
      </c>
      <c r="B401" s="112">
        <v>0</v>
      </c>
      <c r="C401" s="112">
        <v>0</v>
      </c>
      <c r="D401" s="112">
        <v>0</v>
      </c>
      <c r="E401" s="112">
        <v>0</v>
      </c>
      <c r="F401" s="112">
        <v>0</v>
      </c>
      <c r="G401" s="112">
        <v>0</v>
      </c>
      <c r="H401" s="112">
        <v>0</v>
      </c>
      <c r="I401" s="112">
        <v>0</v>
      </c>
      <c r="J401" s="112">
        <v>0</v>
      </c>
      <c r="K401" s="112">
        <v>0</v>
      </c>
      <c r="L401" s="112">
        <v>0</v>
      </c>
      <c r="M401" s="112">
        <v>0</v>
      </c>
      <c r="N401" s="112">
        <v>0</v>
      </c>
      <c r="O401" s="112">
        <v>0</v>
      </c>
      <c r="P401" s="112">
        <v>0</v>
      </c>
      <c r="Q401" s="112">
        <v>0</v>
      </c>
      <c r="R401" s="112">
        <v>0</v>
      </c>
      <c r="S401" s="112">
        <v>0</v>
      </c>
      <c r="T401" s="112">
        <v>0</v>
      </c>
      <c r="U401" s="112">
        <v>0</v>
      </c>
      <c r="V401" s="112">
        <v>0</v>
      </c>
      <c r="W401" s="112">
        <v>0</v>
      </c>
      <c r="X401" s="112">
        <v>0</v>
      </c>
      <c r="Y401" s="112">
        <v>0</v>
      </c>
    </row>
    <row r="402" spans="1:25" x14ac:dyDescent="0.3">
      <c r="A402" s="111">
        <v>42607</v>
      </c>
      <c r="B402" s="112">
        <v>0</v>
      </c>
      <c r="C402" s="112">
        <v>0</v>
      </c>
      <c r="D402" s="112">
        <v>0</v>
      </c>
      <c r="E402" s="112">
        <v>0</v>
      </c>
      <c r="F402" s="112">
        <v>0</v>
      </c>
      <c r="G402" s="112">
        <v>0</v>
      </c>
      <c r="H402" s="112">
        <v>0</v>
      </c>
      <c r="I402" s="112">
        <v>0</v>
      </c>
      <c r="J402" s="112">
        <v>0</v>
      </c>
      <c r="K402" s="112">
        <v>0</v>
      </c>
      <c r="L402" s="112">
        <v>0</v>
      </c>
      <c r="M402" s="112">
        <v>0</v>
      </c>
      <c r="N402" s="112">
        <v>0</v>
      </c>
      <c r="O402" s="112">
        <v>0</v>
      </c>
      <c r="P402" s="112">
        <v>0</v>
      </c>
      <c r="Q402" s="112">
        <v>0</v>
      </c>
      <c r="R402" s="112">
        <v>0</v>
      </c>
      <c r="S402" s="112">
        <v>0</v>
      </c>
      <c r="T402" s="112">
        <v>0</v>
      </c>
      <c r="U402" s="112">
        <v>0</v>
      </c>
      <c r="V402" s="112">
        <v>0</v>
      </c>
      <c r="W402" s="112">
        <v>0</v>
      </c>
      <c r="X402" s="112">
        <v>0</v>
      </c>
      <c r="Y402" s="112">
        <v>0</v>
      </c>
    </row>
    <row r="403" spans="1:25" x14ac:dyDescent="0.3">
      <c r="A403" s="111">
        <v>42608</v>
      </c>
      <c r="B403" s="112">
        <v>0</v>
      </c>
      <c r="C403" s="112">
        <v>0</v>
      </c>
      <c r="D403" s="112">
        <v>0</v>
      </c>
      <c r="E403" s="112">
        <v>0</v>
      </c>
      <c r="F403" s="112">
        <v>0</v>
      </c>
      <c r="G403" s="112">
        <v>0</v>
      </c>
      <c r="H403" s="112">
        <v>0</v>
      </c>
      <c r="I403" s="112">
        <v>0</v>
      </c>
      <c r="J403" s="112">
        <v>0</v>
      </c>
      <c r="K403" s="112">
        <v>0</v>
      </c>
      <c r="L403" s="112">
        <v>0</v>
      </c>
      <c r="M403" s="112">
        <v>0</v>
      </c>
      <c r="N403" s="112">
        <v>0</v>
      </c>
      <c r="O403" s="112">
        <v>0</v>
      </c>
      <c r="P403" s="112">
        <v>0</v>
      </c>
      <c r="Q403" s="112">
        <v>0</v>
      </c>
      <c r="R403" s="112">
        <v>0</v>
      </c>
      <c r="S403" s="112">
        <v>0</v>
      </c>
      <c r="T403" s="112">
        <v>0</v>
      </c>
      <c r="U403" s="112">
        <v>0</v>
      </c>
      <c r="V403" s="112">
        <v>0</v>
      </c>
      <c r="W403" s="112">
        <v>0</v>
      </c>
      <c r="X403" s="112">
        <v>0</v>
      </c>
      <c r="Y403" s="112">
        <v>0</v>
      </c>
    </row>
    <row r="404" spans="1:25" x14ac:dyDescent="0.3">
      <c r="A404" s="111">
        <v>42609</v>
      </c>
      <c r="B404" s="112">
        <v>0</v>
      </c>
      <c r="C404" s="112">
        <v>0</v>
      </c>
      <c r="D404" s="112">
        <v>0</v>
      </c>
      <c r="E404" s="112">
        <v>0</v>
      </c>
      <c r="F404" s="112">
        <v>0</v>
      </c>
      <c r="G404" s="112">
        <v>0</v>
      </c>
      <c r="H404" s="112">
        <v>0</v>
      </c>
      <c r="I404" s="112">
        <v>0</v>
      </c>
      <c r="J404" s="112">
        <v>0</v>
      </c>
      <c r="K404" s="112">
        <v>0</v>
      </c>
      <c r="L404" s="112">
        <v>0</v>
      </c>
      <c r="M404" s="112">
        <v>0</v>
      </c>
      <c r="N404" s="112">
        <v>0</v>
      </c>
      <c r="O404" s="112">
        <v>0</v>
      </c>
      <c r="P404" s="112">
        <v>0</v>
      </c>
      <c r="Q404" s="112">
        <v>0</v>
      </c>
      <c r="R404" s="112">
        <v>0</v>
      </c>
      <c r="S404" s="112">
        <v>0</v>
      </c>
      <c r="T404" s="112">
        <v>0</v>
      </c>
      <c r="U404" s="112">
        <v>0</v>
      </c>
      <c r="V404" s="112">
        <v>0</v>
      </c>
      <c r="W404" s="112">
        <v>0</v>
      </c>
      <c r="X404" s="112">
        <v>0</v>
      </c>
      <c r="Y404" s="112">
        <v>0</v>
      </c>
    </row>
    <row r="405" spans="1:25" x14ac:dyDescent="0.3">
      <c r="A405" s="111">
        <v>42610</v>
      </c>
      <c r="B405" s="112">
        <v>0</v>
      </c>
      <c r="C405" s="112">
        <v>0</v>
      </c>
      <c r="D405" s="112">
        <v>0</v>
      </c>
      <c r="E405" s="112">
        <v>0</v>
      </c>
      <c r="F405" s="112">
        <v>0</v>
      </c>
      <c r="G405" s="112">
        <v>0</v>
      </c>
      <c r="H405" s="112">
        <v>0</v>
      </c>
      <c r="I405" s="112">
        <v>0</v>
      </c>
      <c r="J405" s="112">
        <v>0</v>
      </c>
      <c r="K405" s="112">
        <v>0</v>
      </c>
      <c r="L405" s="112">
        <v>0</v>
      </c>
      <c r="M405" s="112">
        <v>0</v>
      </c>
      <c r="N405" s="112">
        <v>0</v>
      </c>
      <c r="O405" s="112">
        <v>0</v>
      </c>
      <c r="P405" s="112">
        <v>0</v>
      </c>
      <c r="Q405" s="112">
        <v>0</v>
      </c>
      <c r="R405" s="112">
        <v>0</v>
      </c>
      <c r="S405" s="112">
        <v>0</v>
      </c>
      <c r="T405" s="112">
        <v>0</v>
      </c>
      <c r="U405" s="112">
        <v>0</v>
      </c>
      <c r="V405" s="112">
        <v>0</v>
      </c>
      <c r="W405" s="112">
        <v>0</v>
      </c>
      <c r="X405" s="112">
        <v>0</v>
      </c>
      <c r="Y405" s="112">
        <v>0</v>
      </c>
    </row>
    <row r="406" spans="1:25" x14ac:dyDescent="0.3">
      <c r="A406" s="111">
        <v>42611</v>
      </c>
      <c r="B406" s="112">
        <v>0</v>
      </c>
      <c r="C406" s="112">
        <v>0</v>
      </c>
      <c r="D406" s="112">
        <v>0</v>
      </c>
      <c r="E406" s="112">
        <v>0</v>
      </c>
      <c r="F406" s="112">
        <v>0</v>
      </c>
      <c r="G406" s="112">
        <v>0</v>
      </c>
      <c r="H406" s="112">
        <v>0</v>
      </c>
      <c r="I406" s="112">
        <v>0</v>
      </c>
      <c r="J406" s="112">
        <v>0</v>
      </c>
      <c r="K406" s="112">
        <v>0</v>
      </c>
      <c r="L406" s="112">
        <v>0</v>
      </c>
      <c r="M406" s="112">
        <v>0</v>
      </c>
      <c r="N406" s="112">
        <v>0</v>
      </c>
      <c r="O406" s="112">
        <v>0</v>
      </c>
      <c r="P406" s="112">
        <v>0</v>
      </c>
      <c r="Q406" s="112">
        <v>0</v>
      </c>
      <c r="R406" s="112">
        <v>0</v>
      </c>
      <c r="S406" s="112">
        <v>0</v>
      </c>
      <c r="T406" s="112">
        <v>0</v>
      </c>
      <c r="U406" s="112">
        <v>0</v>
      </c>
      <c r="V406" s="112">
        <v>0</v>
      </c>
      <c r="W406" s="112">
        <v>0</v>
      </c>
      <c r="X406" s="112">
        <v>0</v>
      </c>
      <c r="Y406" s="112">
        <v>0</v>
      </c>
    </row>
    <row r="407" spans="1:25" x14ac:dyDescent="0.3">
      <c r="A407" s="111">
        <v>42612</v>
      </c>
      <c r="B407" s="112">
        <v>0</v>
      </c>
      <c r="C407" s="112">
        <v>0</v>
      </c>
      <c r="D407" s="112">
        <v>0</v>
      </c>
      <c r="E407" s="112">
        <v>0</v>
      </c>
      <c r="F407" s="112">
        <v>0</v>
      </c>
      <c r="G407" s="112">
        <v>0</v>
      </c>
      <c r="H407" s="112">
        <v>0</v>
      </c>
      <c r="I407" s="112">
        <v>0</v>
      </c>
      <c r="J407" s="112">
        <v>0</v>
      </c>
      <c r="K407" s="112">
        <v>0</v>
      </c>
      <c r="L407" s="112">
        <v>0</v>
      </c>
      <c r="M407" s="112">
        <v>0</v>
      </c>
      <c r="N407" s="112">
        <v>0</v>
      </c>
      <c r="O407" s="112">
        <v>0</v>
      </c>
      <c r="P407" s="112">
        <v>0</v>
      </c>
      <c r="Q407" s="112">
        <v>0</v>
      </c>
      <c r="R407" s="112">
        <v>0</v>
      </c>
      <c r="S407" s="112">
        <v>0</v>
      </c>
      <c r="T407" s="112">
        <v>0</v>
      </c>
      <c r="U407" s="112">
        <v>0</v>
      </c>
      <c r="V407" s="112">
        <v>0</v>
      </c>
      <c r="W407" s="112">
        <v>0</v>
      </c>
      <c r="X407" s="112">
        <v>0</v>
      </c>
      <c r="Y407" s="112">
        <v>0</v>
      </c>
    </row>
    <row r="408" spans="1:25" x14ac:dyDescent="0.3">
      <c r="A408" s="111">
        <v>42613</v>
      </c>
      <c r="B408" s="112">
        <v>0</v>
      </c>
      <c r="C408" s="112">
        <v>0</v>
      </c>
      <c r="D408" s="112">
        <v>0</v>
      </c>
      <c r="E408" s="112">
        <v>0</v>
      </c>
      <c r="F408" s="112">
        <v>0</v>
      </c>
      <c r="G408" s="112">
        <v>0</v>
      </c>
      <c r="H408" s="112">
        <v>0</v>
      </c>
      <c r="I408" s="112">
        <v>0</v>
      </c>
      <c r="J408" s="112">
        <v>0</v>
      </c>
      <c r="K408" s="112">
        <v>0</v>
      </c>
      <c r="L408" s="112">
        <v>0</v>
      </c>
      <c r="M408" s="112">
        <v>0</v>
      </c>
      <c r="N408" s="112">
        <v>0</v>
      </c>
      <c r="O408" s="112">
        <v>0</v>
      </c>
      <c r="P408" s="112">
        <v>0</v>
      </c>
      <c r="Q408" s="112">
        <v>0</v>
      </c>
      <c r="R408" s="112">
        <v>0</v>
      </c>
      <c r="S408" s="112">
        <v>0</v>
      </c>
      <c r="T408" s="112">
        <v>0</v>
      </c>
      <c r="U408" s="112">
        <v>0</v>
      </c>
      <c r="V408" s="112">
        <v>0</v>
      </c>
      <c r="W408" s="112">
        <v>0</v>
      </c>
      <c r="X408" s="112">
        <v>0</v>
      </c>
      <c r="Y408" s="112">
        <v>0</v>
      </c>
    </row>
    <row r="411" spans="1:25" x14ac:dyDescent="0.3">
      <c r="A411" s="202" t="s">
        <v>73</v>
      </c>
      <c r="B411" s="204" t="s">
        <v>179</v>
      </c>
      <c r="C411" s="205"/>
      <c r="D411" s="205"/>
      <c r="E411" s="205"/>
      <c r="F411" s="205"/>
      <c r="G411" s="205"/>
      <c r="H411" s="205"/>
      <c r="I411" s="205"/>
      <c r="J411" s="205"/>
      <c r="K411" s="205"/>
      <c r="L411" s="205"/>
      <c r="M411" s="205"/>
      <c r="N411" s="205"/>
      <c r="O411" s="205"/>
      <c r="P411" s="205"/>
      <c r="Q411" s="205"/>
      <c r="R411" s="205"/>
      <c r="S411" s="205"/>
      <c r="T411" s="205"/>
      <c r="U411" s="205"/>
      <c r="V411" s="205"/>
      <c r="W411" s="205"/>
      <c r="X411" s="205"/>
      <c r="Y411" s="206"/>
    </row>
    <row r="412" spans="1:25" x14ac:dyDescent="0.3">
      <c r="A412" s="203"/>
      <c r="B412" s="126" t="s">
        <v>114</v>
      </c>
      <c r="C412" s="127" t="s">
        <v>115</v>
      </c>
      <c r="D412" s="128" t="s">
        <v>116</v>
      </c>
      <c r="E412" s="127" t="s">
        <v>117</v>
      </c>
      <c r="F412" s="127" t="s">
        <v>118</v>
      </c>
      <c r="G412" s="127" t="s">
        <v>119</v>
      </c>
      <c r="H412" s="127" t="s">
        <v>120</v>
      </c>
      <c r="I412" s="127" t="s">
        <v>121</v>
      </c>
      <c r="J412" s="127" t="s">
        <v>122</v>
      </c>
      <c r="K412" s="126" t="s">
        <v>123</v>
      </c>
      <c r="L412" s="127" t="s">
        <v>124</v>
      </c>
      <c r="M412" s="129" t="s">
        <v>125</v>
      </c>
      <c r="N412" s="126" t="s">
        <v>126</v>
      </c>
      <c r="O412" s="127" t="s">
        <v>127</v>
      </c>
      <c r="P412" s="129" t="s">
        <v>128</v>
      </c>
      <c r="Q412" s="128" t="s">
        <v>129</v>
      </c>
      <c r="R412" s="127" t="s">
        <v>130</v>
      </c>
      <c r="S412" s="128" t="s">
        <v>131</v>
      </c>
      <c r="T412" s="127" t="s">
        <v>132</v>
      </c>
      <c r="U412" s="128" t="s">
        <v>133</v>
      </c>
      <c r="V412" s="127" t="s">
        <v>134</v>
      </c>
      <c r="W412" s="128" t="s">
        <v>135</v>
      </c>
      <c r="X412" s="127" t="s">
        <v>136</v>
      </c>
      <c r="Y412" s="127" t="s">
        <v>137</v>
      </c>
    </row>
    <row r="413" spans="1:25" x14ac:dyDescent="0.3">
      <c r="A413" s="111">
        <v>42583</v>
      </c>
      <c r="B413" s="112">
        <v>87.950240530000002</v>
      </c>
      <c r="C413" s="112">
        <v>96.357006900000002</v>
      </c>
      <c r="D413" s="112">
        <v>102.68953064999999</v>
      </c>
      <c r="E413" s="112">
        <v>104.98509068</v>
      </c>
      <c r="F413" s="112">
        <v>105.78718938</v>
      </c>
      <c r="G413" s="112">
        <v>104.34500512</v>
      </c>
      <c r="H413" s="112">
        <v>97.837785710000006</v>
      </c>
      <c r="I413" s="112">
        <v>93.231590679999996</v>
      </c>
      <c r="J413" s="112">
        <v>97.288706840000003</v>
      </c>
      <c r="K413" s="112">
        <v>97.245894329999999</v>
      </c>
      <c r="L413" s="112">
        <v>94.586546339999998</v>
      </c>
      <c r="M413" s="112">
        <v>91.657169409999995</v>
      </c>
      <c r="N413" s="112">
        <v>91.978845219999997</v>
      </c>
      <c r="O413" s="112">
        <v>92.53668424</v>
      </c>
      <c r="P413" s="112">
        <v>92.488006639999995</v>
      </c>
      <c r="Q413" s="112">
        <v>92.164136490000004</v>
      </c>
      <c r="R413" s="112">
        <v>92.036542859999997</v>
      </c>
      <c r="S413" s="112">
        <v>91.523553890000002</v>
      </c>
      <c r="T413" s="112">
        <v>90.973754900000003</v>
      </c>
      <c r="U413" s="112">
        <v>77.361237829999993</v>
      </c>
      <c r="V413" s="112">
        <v>73.150940070000004</v>
      </c>
      <c r="W413" s="112">
        <v>74.092645680000004</v>
      </c>
      <c r="X413" s="112">
        <v>72.16656433</v>
      </c>
      <c r="Y413" s="112">
        <v>75.187746329999996</v>
      </c>
    </row>
    <row r="414" spans="1:25" x14ac:dyDescent="0.3">
      <c r="A414" s="111">
        <v>42584</v>
      </c>
      <c r="B414" s="112">
        <v>81.791339559999997</v>
      </c>
      <c r="C414" s="112">
        <v>92.742247340000006</v>
      </c>
      <c r="D414" s="112">
        <v>98.798114839999997</v>
      </c>
      <c r="E414" s="112">
        <v>100.36809732</v>
      </c>
      <c r="F414" s="112">
        <v>100.45733083</v>
      </c>
      <c r="G414" s="112">
        <v>100.24430855</v>
      </c>
      <c r="H414" s="112">
        <v>93.445938100000006</v>
      </c>
      <c r="I414" s="112">
        <v>90.685236770000003</v>
      </c>
      <c r="J414" s="112">
        <v>94.075090979999999</v>
      </c>
      <c r="K414" s="112">
        <v>94.622058890000005</v>
      </c>
      <c r="L414" s="112">
        <v>94.042956480000001</v>
      </c>
      <c r="M414" s="112">
        <v>95.638219620000001</v>
      </c>
      <c r="N414" s="112">
        <v>93.73414966</v>
      </c>
      <c r="O414" s="112">
        <v>91.751380569999995</v>
      </c>
      <c r="P414" s="112">
        <v>91.928553780000001</v>
      </c>
      <c r="Q414" s="112">
        <v>91.222344919999998</v>
      </c>
      <c r="R414" s="112">
        <v>90.663907359999996</v>
      </c>
      <c r="S414" s="112">
        <v>90.741404630000005</v>
      </c>
      <c r="T414" s="112">
        <v>90.622747009999998</v>
      </c>
      <c r="U414" s="112">
        <v>89.455025090000007</v>
      </c>
      <c r="V414" s="112">
        <v>90.215818200000001</v>
      </c>
      <c r="W414" s="112">
        <v>91.631144919999997</v>
      </c>
      <c r="X414" s="112">
        <v>87.453477199999995</v>
      </c>
      <c r="Y414" s="112">
        <v>83.367748640000002</v>
      </c>
    </row>
    <row r="415" spans="1:25" x14ac:dyDescent="0.3">
      <c r="A415" s="111">
        <v>42585</v>
      </c>
      <c r="B415" s="112">
        <v>85.724990020000007</v>
      </c>
      <c r="C415" s="112">
        <v>93.337246100000002</v>
      </c>
      <c r="D415" s="112">
        <v>100.26159666</v>
      </c>
      <c r="E415" s="112">
        <v>102.85970841</v>
      </c>
      <c r="F415" s="112">
        <v>102.77798426</v>
      </c>
      <c r="G415" s="112">
        <v>101.67074651999999</v>
      </c>
      <c r="H415" s="112">
        <v>95.190189110000006</v>
      </c>
      <c r="I415" s="112">
        <v>88.681762649999996</v>
      </c>
      <c r="J415" s="112">
        <v>90.883583569999999</v>
      </c>
      <c r="K415" s="112">
        <v>90.836185599999993</v>
      </c>
      <c r="L415" s="112">
        <v>89.059525960000002</v>
      </c>
      <c r="M415" s="112">
        <v>89.598733359999997</v>
      </c>
      <c r="N415" s="112">
        <v>89.357751989999997</v>
      </c>
      <c r="O415" s="112">
        <v>90.909472480000005</v>
      </c>
      <c r="P415" s="112">
        <v>90.463396959999997</v>
      </c>
      <c r="Q415" s="112">
        <v>88.957586969999994</v>
      </c>
      <c r="R415" s="112">
        <v>87.815019100000001</v>
      </c>
      <c r="S415" s="112">
        <v>87.921566639999995</v>
      </c>
      <c r="T415" s="112">
        <v>87.672296729999999</v>
      </c>
      <c r="U415" s="112">
        <v>87.083101889999995</v>
      </c>
      <c r="V415" s="112">
        <v>88.51908177</v>
      </c>
      <c r="W415" s="112">
        <v>91.967253380000002</v>
      </c>
      <c r="X415" s="112">
        <v>84.219934269999996</v>
      </c>
      <c r="Y415" s="112">
        <v>80.212855950000005</v>
      </c>
    </row>
    <row r="416" spans="1:25" x14ac:dyDescent="0.3">
      <c r="A416" s="111">
        <v>42586</v>
      </c>
      <c r="B416" s="112">
        <v>87.739898620000005</v>
      </c>
      <c r="C416" s="112">
        <v>96.595734680000007</v>
      </c>
      <c r="D416" s="112">
        <v>103.62191369</v>
      </c>
      <c r="E416" s="112">
        <v>105.54570825</v>
      </c>
      <c r="F416" s="112">
        <v>106.81817302</v>
      </c>
      <c r="G416" s="112">
        <v>106.5459919</v>
      </c>
      <c r="H416" s="112">
        <v>98.790500280000003</v>
      </c>
      <c r="I416" s="112">
        <v>91.504578050000006</v>
      </c>
      <c r="J416" s="112">
        <v>93.512172440000001</v>
      </c>
      <c r="K416" s="112">
        <v>95.690039650000003</v>
      </c>
      <c r="L416" s="112">
        <v>90.320066010000005</v>
      </c>
      <c r="M416" s="112">
        <v>87.717256019999994</v>
      </c>
      <c r="N416" s="112">
        <v>86.516387309999999</v>
      </c>
      <c r="O416" s="112">
        <v>88.799145940000002</v>
      </c>
      <c r="P416" s="112">
        <v>87.724260869999995</v>
      </c>
      <c r="Q416" s="112">
        <v>86.58753102</v>
      </c>
      <c r="R416" s="112">
        <v>86.453696260000001</v>
      </c>
      <c r="S416" s="112">
        <v>87.119012310000002</v>
      </c>
      <c r="T416" s="112">
        <v>87.126546849999997</v>
      </c>
      <c r="U416" s="112">
        <v>86.979583809999994</v>
      </c>
      <c r="V416" s="112">
        <v>89.248806310000006</v>
      </c>
      <c r="W416" s="112">
        <v>91.218644979999993</v>
      </c>
      <c r="X416" s="112">
        <v>87.063166260000003</v>
      </c>
      <c r="Y416" s="112">
        <v>84.292576999999994</v>
      </c>
    </row>
    <row r="417" spans="1:25" x14ac:dyDescent="0.3">
      <c r="A417" s="111">
        <v>42587</v>
      </c>
      <c r="B417" s="112">
        <v>74.288119940000001</v>
      </c>
      <c r="C417" s="112">
        <v>84.939337530000003</v>
      </c>
      <c r="D417" s="112">
        <v>91.016551269999994</v>
      </c>
      <c r="E417" s="112">
        <v>93.073293199999995</v>
      </c>
      <c r="F417" s="112">
        <v>93.750812280000005</v>
      </c>
      <c r="G417" s="112">
        <v>94.200748219999994</v>
      </c>
      <c r="H417" s="112">
        <v>91.522003780000006</v>
      </c>
      <c r="I417" s="112">
        <v>89.114475870000007</v>
      </c>
      <c r="J417" s="112">
        <v>89.661296640000003</v>
      </c>
      <c r="K417" s="112">
        <v>90.742692969999993</v>
      </c>
      <c r="L417" s="112">
        <v>88.630094769999999</v>
      </c>
      <c r="M417" s="112">
        <v>88.814208539999996</v>
      </c>
      <c r="N417" s="112">
        <v>88.136902599999999</v>
      </c>
      <c r="O417" s="112">
        <v>90.053741380000005</v>
      </c>
      <c r="P417" s="112">
        <v>89.46305606</v>
      </c>
      <c r="Q417" s="112">
        <v>88.434976469999995</v>
      </c>
      <c r="R417" s="112">
        <v>87.854107260000006</v>
      </c>
      <c r="S417" s="112">
        <v>87.635157129999996</v>
      </c>
      <c r="T417" s="112">
        <v>84.010212699999997</v>
      </c>
      <c r="U417" s="112">
        <v>87.946176989999998</v>
      </c>
      <c r="V417" s="112">
        <v>85.584473509999995</v>
      </c>
      <c r="W417" s="112">
        <v>87.798180090000002</v>
      </c>
      <c r="X417" s="112">
        <v>83.192394919999998</v>
      </c>
      <c r="Y417" s="112">
        <v>86.582671619999999</v>
      </c>
    </row>
    <row r="418" spans="1:25" x14ac:dyDescent="0.3">
      <c r="A418" s="111">
        <v>42588</v>
      </c>
      <c r="B418" s="112">
        <v>96.17490592</v>
      </c>
      <c r="C418" s="112">
        <v>106.63791352</v>
      </c>
      <c r="D418" s="112">
        <v>111.51768125</v>
      </c>
      <c r="E418" s="112">
        <v>115.4453764</v>
      </c>
      <c r="F418" s="112">
        <v>115.78241396999999</v>
      </c>
      <c r="G418" s="112">
        <v>116.4474178</v>
      </c>
      <c r="H418" s="112">
        <v>113.02107230999999</v>
      </c>
      <c r="I418" s="112">
        <v>104.17256854</v>
      </c>
      <c r="J418" s="112">
        <v>91.450839610000003</v>
      </c>
      <c r="K418" s="112">
        <v>85.531490809999994</v>
      </c>
      <c r="L418" s="112">
        <v>85.479876489999995</v>
      </c>
      <c r="M418" s="112">
        <v>83.844318029999997</v>
      </c>
      <c r="N418" s="112">
        <v>83.065835340000007</v>
      </c>
      <c r="O418" s="112">
        <v>82.47227839</v>
      </c>
      <c r="P418" s="112">
        <v>81.381538370000001</v>
      </c>
      <c r="Q418" s="112">
        <v>80.940157420000006</v>
      </c>
      <c r="R418" s="112">
        <v>80.054678820000007</v>
      </c>
      <c r="S418" s="112">
        <v>79.906887800000007</v>
      </c>
      <c r="T418" s="112">
        <v>80.488678570000005</v>
      </c>
      <c r="U418" s="112">
        <v>80.403601850000001</v>
      </c>
      <c r="V418" s="112">
        <v>81.757785949999999</v>
      </c>
      <c r="W418" s="112">
        <v>85.601081449999995</v>
      </c>
      <c r="X418" s="112">
        <v>79.546818720000005</v>
      </c>
      <c r="Y418" s="112">
        <v>83.429956419999996</v>
      </c>
    </row>
    <row r="419" spans="1:25" x14ac:dyDescent="0.3">
      <c r="A419" s="111">
        <v>42589</v>
      </c>
      <c r="B419" s="112">
        <v>93.879278459999995</v>
      </c>
      <c r="C419" s="112">
        <v>103.96235161</v>
      </c>
      <c r="D419" s="112">
        <v>112.28027539</v>
      </c>
      <c r="E419" s="112">
        <v>115.75204761000001</v>
      </c>
      <c r="F419" s="112">
        <v>116.04011955999999</v>
      </c>
      <c r="G419" s="112">
        <v>117.32558306</v>
      </c>
      <c r="H419" s="112">
        <v>114.19161807</v>
      </c>
      <c r="I419" s="112">
        <v>106.09565658</v>
      </c>
      <c r="J419" s="112">
        <v>93.01655135</v>
      </c>
      <c r="K419" s="112">
        <v>83.831875659999994</v>
      </c>
      <c r="L419" s="112">
        <v>84.439779529999996</v>
      </c>
      <c r="M419" s="112">
        <v>86.180419169999993</v>
      </c>
      <c r="N419" s="112">
        <v>85.220643219999999</v>
      </c>
      <c r="O419" s="112">
        <v>81.704388899999998</v>
      </c>
      <c r="P419" s="112">
        <v>81.131222390000005</v>
      </c>
      <c r="Q419" s="112">
        <v>80.841852660000001</v>
      </c>
      <c r="R419" s="112">
        <v>80.600158579999999</v>
      </c>
      <c r="S419" s="112">
        <v>81.263440579999994</v>
      </c>
      <c r="T419" s="112">
        <v>82.080242409999997</v>
      </c>
      <c r="U419" s="112">
        <v>80.779400580000001</v>
      </c>
      <c r="V419" s="112">
        <v>82.816888370000001</v>
      </c>
      <c r="W419" s="112">
        <v>85.286755400000004</v>
      </c>
      <c r="X419" s="112">
        <v>80.924638700000003</v>
      </c>
      <c r="Y419" s="112">
        <v>82.884044250000002</v>
      </c>
    </row>
    <row r="420" spans="1:25" x14ac:dyDescent="0.3">
      <c r="A420" s="111">
        <v>42590</v>
      </c>
      <c r="B420" s="112">
        <v>94.234524570000005</v>
      </c>
      <c r="C420" s="112">
        <v>105.35259627000001</v>
      </c>
      <c r="D420" s="112">
        <v>112.58826455000001</v>
      </c>
      <c r="E420" s="112">
        <v>114.46087059</v>
      </c>
      <c r="F420" s="112">
        <v>116.53788667000001</v>
      </c>
      <c r="G420" s="112">
        <v>115.81912893000001</v>
      </c>
      <c r="H420" s="112">
        <v>107.56492753000001</v>
      </c>
      <c r="I420" s="112">
        <v>97.373251879999998</v>
      </c>
      <c r="J420" s="112">
        <v>90.712646309999997</v>
      </c>
      <c r="K420" s="112">
        <v>89.302699410000002</v>
      </c>
      <c r="L420" s="112">
        <v>89.089867389999995</v>
      </c>
      <c r="M420" s="112">
        <v>90.86216263</v>
      </c>
      <c r="N420" s="112">
        <v>89.649015169999998</v>
      </c>
      <c r="O420" s="112">
        <v>91.174654200000006</v>
      </c>
      <c r="P420" s="112">
        <v>90.114370949999994</v>
      </c>
      <c r="Q420" s="112">
        <v>88.466763020000002</v>
      </c>
      <c r="R420" s="112">
        <v>87.782352369999998</v>
      </c>
      <c r="S420" s="112">
        <v>87.697192279999996</v>
      </c>
      <c r="T420" s="112">
        <v>88.154487700000004</v>
      </c>
      <c r="U420" s="112">
        <v>88.355839290000006</v>
      </c>
      <c r="V420" s="112">
        <v>89.70333497</v>
      </c>
      <c r="W420" s="112">
        <v>93.711648780000004</v>
      </c>
      <c r="X420" s="112">
        <v>82.568036820000003</v>
      </c>
      <c r="Y420" s="112">
        <v>86.184478659999996</v>
      </c>
    </row>
    <row r="421" spans="1:25" x14ac:dyDescent="0.3">
      <c r="A421" s="111">
        <v>42591</v>
      </c>
      <c r="B421" s="112">
        <v>91.416791970000006</v>
      </c>
      <c r="C421" s="112">
        <v>101.9481985</v>
      </c>
      <c r="D421" s="112">
        <v>105.86769455</v>
      </c>
      <c r="E421" s="112">
        <v>108.42775571999999</v>
      </c>
      <c r="F421" s="112">
        <v>110.15062446</v>
      </c>
      <c r="G421" s="112">
        <v>109.59922548999999</v>
      </c>
      <c r="H421" s="112">
        <v>101.99907575</v>
      </c>
      <c r="I421" s="112">
        <v>98.902975150000003</v>
      </c>
      <c r="J421" s="112">
        <v>88.627384489999997</v>
      </c>
      <c r="K421" s="112">
        <v>88.680614869999999</v>
      </c>
      <c r="L421" s="112">
        <v>90.33865711</v>
      </c>
      <c r="M421" s="112">
        <v>95.404940809999999</v>
      </c>
      <c r="N421" s="112">
        <v>94.322625889999998</v>
      </c>
      <c r="O421" s="112">
        <v>94.534398400000001</v>
      </c>
      <c r="P421" s="112">
        <v>93.568384640000005</v>
      </c>
      <c r="Q421" s="112">
        <v>92.606024660000003</v>
      </c>
      <c r="R421" s="112">
        <v>92.465411570000001</v>
      </c>
      <c r="S421" s="112">
        <v>92.408408859999994</v>
      </c>
      <c r="T421" s="112">
        <v>92.256934450000003</v>
      </c>
      <c r="U421" s="112">
        <v>91.986634879999997</v>
      </c>
      <c r="V421" s="112">
        <v>93.750495659999999</v>
      </c>
      <c r="W421" s="112">
        <v>97.583777409999996</v>
      </c>
      <c r="X421" s="112">
        <v>82.640323679999995</v>
      </c>
      <c r="Y421" s="112">
        <v>86.232762039999997</v>
      </c>
    </row>
    <row r="422" spans="1:25" x14ac:dyDescent="0.3">
      <c r="A422" s="111">
        <v>42592</v>
      </c>
      <c r="B422" s="112">
        <v>95.069235239999998</v>
      </c>
      <c r="C422" s="112">
        <v>101.06644925000001</v>
      </c>
      <c r="D422" s="112">
        <v>104.74601083</v>
      </c>
      <c r="E422" s="112">
        <v>107.49233963</v>
      </c>
      <c r="F422" s="112">
        <v>109.49478870999999</v>
      </c>
      <c r="G422" s="112">
        <v>108.96778104000001</v>
      </c>
      <c r="H422" s="112">
        <v>102.39320098</v>
      </c>
      <c r="I422" s="112">
        <v>99.594545830000001</v>
      </c>
      <c r="J422" s="112">
        <v>88.339655730000004</v>
      </c>
      <c r="K422" s="112">
        <v>88.065542030000003</v>
      </c>
      <c r="L422" s="112">
        <v>97.045026100000001</v>
      </c>
      <c r="M422" s="112">
        <v>106.29811805999999</v>
      </c>
      <c r="N422" s="112">
        <v>105.41378576</v>
      </c>
      <c r="O422" s="112">
        <v>106.17568944</v>
      </c>
      <c r="P422" s="112">
        <v>102.96273041000001</v>
      </c>
      <c r="Q422" s="112">
        <v>90.272611350000005</v>
      </c>
      <c r="R422" s="112">
        <v>92.773214300000006</v>
      </c>
      <c r="S422" s="112">
        <v>104.78178188</v>
      </c>
      <c r="T422" s="112">
        <v>104.42131225999999</v>
      </c>
      <c r="U422" s="112">
        <v>104.15704119</v>
      </c>
      <c r="V422" s="112">
        <v>105.47259106</v>
      </c>
      <c r="W422" s="112">
        <v>86.742741219999999</v>
      </c>
      <c r="X422" s="112">
        <v>81.687964239999999</v>
      </c>
      <c r="Y422" s="112">
        <v>85.278461899999996</v>
      </c>
    </row>
    <row r="423" spans="1:25" x14ac:dyDescent="0.3">
      <c r="A423" s="111">
        <v>42593</v>
      </c>
      <c r="B423" s="112">
        <v>94.636683320000003</v>
      </c>
      <c r="C423" s="112">
        <v>101.62385906</v>
      </c>
      <c r="D423" s="112">
        <v>105.76192810000001</v>
      </c>
      <c r="E423" s="112">
        <v>108.27872738000001</v>
      </c>
      <c r="F423" s="112">
        <v>109.93219062</v>
      </c>
      <c r="G423" s="112">
        <v>109.89271029</v>
      </c>
      <c r="H423" s="112">
        <v>102.58564072999999</v>
      </c>
      <c r="I423" s="112">
        <v>103.76534588</v>
      </c>
      <c r="J423" s="112">
        <v>91.401921180000002</v>
      </c>
      <c r="K423" s="112">
        <v>89.11232631</v>
      </c>
      <c r="L423" s="112">
        <v>88.423654350000007</v>
      </c>
      <c r="M423" s="112">
        <v>85.930180210000003</v>
      </c>
      <c r="N423" s="112">
        <v>84.606112980000006</v>
      </c>
      <c r="O423" s="112">
        <v>87.148368700000006</v>
      </c>
      <c r="P423" s="112">
        <v>89.024900270000003</v>
      </c>
      <c r="Q423" s="112">
        <v>86.282956389999995</v>
      </c>
      <c r="R423" s="112">
        <v>84.820115880000003</v>
      </c>
      <c r="S423" s="112">
        <v>83.913513199999997</v>
      </c>
      <c r="T423" s="112">
        <v>82.425256250000004</v>
      </c>
      <c r="U423" s="112">
        <v>81.689891209999999</v>
      </c>
      <c r="V423" s="112">
        <v>82.812447969999994</v>
      </c>
      <c r="W423" s="112">
        <v>84.283047670000002</v>
      </c>
      <c r="X423" s="112">
        <v>79.409679249999996</v>
      </c>
      <c r="Y423" s="112">
        <v>87.119312609999994</v>
      </c>
    </row>
    <row r="424" spans="1:25" x14ac:dyDescent="0.3">
      <c r="A424" s="111">
        <v>42594</v>
      </c>
      <c r="B424" s="112">
        <v>97.092406789999998</v>
      </c>
      <c r="C424" s="112">
        <v>105.05986455999999</v>
      </c>
      <c r="D424" s="112">
        <v>108.02036232</v>
      </c>
      <c r="E424" s="112">
        <v>109.86084445</v>
      </c>
      <c r="F424" s="112">
        <v>112.25857773</v>
      </c>
      <c r="G424" s="112">
        <v>111.46533932</v>
      </c>
      <c r="H424" s="112">
        <v>106.71570604</v>
      </c>
      <c r="I424" s="112">
        <v>105.53437766</v>
      </c>
      <c r="J424" s="112">
        <v>95.060866669999996</v>
      </c>
      <c r="K424" s="112">
        <v>89.813610240000003</v>
      </c>
      <c r="L424" s="112">
        <v>88.508699199999995</v>
      </c>
      <c r="M424" s="112">
        <v>90.92686329</v>
      </c>
      <c r="N424" s="112">
        <v>89.851996459999995</v>
      </c>
      <c r="O424" s="112">
        <v>90.995825319999994</v>
      </c>
      <c r="P424" s="112">
        <v>91.082204320000002</v>
      </c>
      <c r="Q424" s="112">
        <v>90.767006409999993</v>
      </c>
      <c r="R424" s="112">
        <v>90.147350779999996</v>
      </c>
      <c r="S424" s="112">
        <v>89.727459710000005</v>
      </c>
      <c r="T424" s="112">
        <v>83.653391029999995</v>
      </c>
      <c r="U424" s="112">
        <v>75.963315089999995</v>
      </c>
      <c r="V424" s="112">
        <v>80.0095539</v>
      </c>
      <c r="W424" s="112">
        <v>83.506357179999995</v>
      </c>
      <c r="X424" s="112">
        <v>81.978835660000001</v>
      </c>
      <c r="Y424" s="112">
        <v>90.797589790000004</v>
      </c>
    </row>
    <row r="425" spans="1:25" x14ac:dyDescent="0.3">
      <c r="A425" s="111">
        <v>42595</v>
      </c>
      <c r="B425" s="112">
        <v>96.581777919999993</v>
      </c>
      <c r="C425" s="112">
        <v>105.57080248</v>
      </c>
      <c r="D425" s="112">
        <v>107.83714809</v>
      </c>
      <c r="E425" s="112">
        <v>110.97531732</v>
      </c>
      <c r="F425" s="112">
        <v>111.37842456</v>
      </c>
      <c r="G425" s="112">
        <v>111.16795781</v>
      </c>
      <c r="H425" s="112">
        <v>107.1852749</v>
      </c>
      <c r="I425" s="112">
        <v>108.38624713999999</v>
      </c>
      <c r="J425" s="112">
        <v>97.671245189999993</v>
      </c>
      <c r="K425" s="112">
        <v>90.569632639999995</v>
      </c>
      <c r="L425" s="112">
        <v>90.925930989999998</v>
      </c>
      <c r="M425" s="112">
        <v>88.234618269999999</v>
      </c>
      <c r="N425" s="112">
        <v>84.848702790000004</v>
      </c>
      <c r="O425" s="112">
        <v>84.496783449999995</v>
      </c>
      <c r="P425" s="112">
        <v>82.776351599999998</v>
      </c>
      <c r="Q425" s="112">
        <v>82.797010380000003</v>
      </c>
      <c r="R425" s="112">
        <v>82.835767669999996</v>
      </c>
      <c r="S425" s="112">
        <v>83.234741959999994</v>
      </c>
      <c r="T425" s="112">
        <v>83.891703539999995</v>
      </c>
      <c r="U425" s="112">
        <v>84.310169430000002</v>
      </c>
      <c r="V425" s="112">
        <v>86.958446440000003</v>
      </c>
      <c r="W425" s="112">
        <v>89.179257730000003</v>
      </c>
      <c r="X425" s="112">
        <v>83.263126929999999</v>
      </c>
      <c r="Y425" s="112">
        <v>87.589967470000005</v>
      </c>
    </row>
    <row r="426" spans="1:25" x14ac:dyDescent="0.3">
      <c r="A426" s="111">
        <v>42596</v>
      </c>
      <c r="B426" s="112">
        <v>95.799991649999996</v>
      </c>
      <c r="C426" s="112">
        <v>103.74504063000001</v>
      </c>
      <c r="D426" s="112">
        <v>107.77944754000001</v>
      </c>
      <c r="E426" s="112">
        <v>110.52414516</v>
      </c>
      <c r="F426" s="112">
        <v>111.59417999</v>
      </c>
      <c r="G426" s="112">
        <v>112.16123133000001</v>
      </c>
      <c r="H426" s="112">
        <v>108.07906226</v>
      </c>
      <c r="I426" s="112">
        <v>108.71150341000001</v>
      </c>
      <c r="J426" s="112">
        <v>96.800794780000004</v>
      </c>
      <c r="K426" s="112">
        <v>85.709827189999999</v>
      </c>
      <c r="L426" s="112">
        <v>83.221972379999997</v>
      </c>
      <c r="M426" s="112">
        <v>88.894338680000004</v>
      </c>
      <c r="N426" s="112">
        <v>88.552484660000005</v>
      </c>
      <c r="O426" s="112">
        <v>89.356076270000003</v>
      </c>
      <c r="P426" s="112">
        <v>88.600096800000003</v>
      </c>
      <c r="Q426" s="112">
        <v>88.533438070000003</v>
      </c>
      <c r="R426" s="112">
        <v>88.047296450000005</v>
      </c>
      <c r="S426" s="112">
        <v>89.344788109999996</v>
      </c>
      <c r="T426" s="112">
        <v>89.312304870000006</v>
      </c>
      <c r="U426" s="112">
        <v>90.185663770000005</v>
      </c>
      <c r="V426" s="112">
        <v>86.616928490000006</v>
      </c>
      <c r="W426" s="112">
        <v>81.505479269999995</v>
      </c>
      <c r="X426" s="112">
        <v>81.320132569999998</v>
      </c>
      <c r="Y426" s="112">
        <v>93.271696579999997</v>
      </c>
    </row>
    <row r="427" spans="1:25" x14ac:dyDescent="0.3">
      <c r="A427" s="111">
        <v>42597</v>
      </c>
      <c r="B427" s="112">
        <v>99.251342550000004</v>
      </c>
      <c r="C427" s="112">
        <v>106.88840453</v>
      </c>
      <c r="D427" s="112">
        <v>105.50011449</v>
      </c>
      <c r="E427" s="112">
        <v>109.15348559</v>
      </c>
      <c r="F427" s="112">
        <v>110.06895683</v>
      </c>
      <c r="G427" s="112">
        <v>109.70564429</v>
      </c>
      <c r="H427" s="112">
        <v>105.10687479000001</v>
      </c>
      <c r="I427" s="112">
        <v>104.09692513</v>
      </c>
      <c r="J427" s="112">
        <v>90.626934160000005</v>
      </c>
      <c r="K427" s="112">
        <v>80.682558090000001</v>
      </c>
      <c r="L427" s="112">
        <v>74.237955900000003</v>
      </c>
      <c r="M427" s="112">
        <v>73.555483409999994</v>
      </c>
      <c r="N427" s="112">
        <v>74.498880360000001</v>
      </c>
      <c r="O427" s="112">
        <v>73.118462750000006</v>
      </c>
      <c r="P427" s="112">
        <v>74.152436530000003</v>
      </c>
      <c r="Q427" s="112">
        <v>74.660610239999997</v>
      </c>
      <c r="R427" s="112">
        <v>74.449816720000001</v>
      </c>
      <c r="S427" s="112">
        <v>75.104338830000003</v>
      </c>
      <c r="T427" s="112">
        <v>76.552014409999998</v>
      </c>
      <c r="U427" s="112">
        <v>76.199998730000004</v>
      </c>
      <c r="V427" s="112">
        <v>73.082750509999997</v>
      </c>
      <c r="W427" s="112">
        <v>73.219793429999996</v>
      </c>
      <c r="X427" s="112">
        <v>76.341540949999995</v>
      </c>
      <c r="Y427" s="112">
        <v>87.309511409999999</v>
      </c>
    </row>
    <row r="428" spans="1:25" x14ac:dyDescent="0.3">
      <c r="A428" s="111">
        <v>42598</v>
      </c>
      <c r="B428" s="112">
        <v>92.985257820000001</v>
      </c>
      <c r="C428" s="112">
        <v>101.15799527999999</v>
      </c>
      <c r="D428" s="112">
        <v>107.07410245</v>
      </c>
      <c r="E428" s="112">
        <v>109.9920728</v>
      </c>
      <c r="F428" s="112">
        <v>111.45367301</v>
      </c>
      <c r="G428" s="112">
        <v>111.07615232000001</v>
      </c>
      <c r="H428" s="112">
        <v>105.09322041</v>
      </c>
      <c r="I428" s="112">
        <v>98.86476845</v>
      </c>
      <c r="J428" s="112">
        <v>86.458764239999994</v>
      </c>
      <c r="K428" s="112">
        <v>78.891775440000004</v>
      </c>
      <c r="L428" s="112">
        <v>72.888450579999997</v>
      </c>
      <c r="M428" s="112">
        <v>74.552300720000005</v>
      </c>
      <c r="N428" s="112">
        <v>78.687358930000002</v>
      </c>
      <c r="O428" s="112">
        <v>81.345107639999995</v>
      </c>
      <c r="P428" s="112">
        <v>76.491526960000002</v>
      </c>
      <c r="Q428" s="112">
        <v>74.027271540000001</v>
      </c>
      <c r="R428" s="112">
        <v>73.769884210000001</v>
      </c>
      <c r="S428" s="112">
        <v>74.655195710000001</v>
      </c>
      <c r="T428" s="112">
        <v>75.766143819999996</v>
      </c>
      <c r="U428" s="112">
        <v>76.452272440000002</v>
      </c>
      <c r="V428" s="112">
        <v>74.351069199999998</v>
      </c>
      <c r="W428" s="112">
        <v>76.070551960000003</v>
      </c>
      <c r="X428" s="112">
        <v>77.096748989999995</v>
      </c>
      <c r="Y428" s="112">
        <v>87.28430367</v>
      </c>
    </row>
    <row r="429" spans="1:25" x14ac:dyDescent="0.3">
      <c r="A429" s="111">
        <v>42599</v>
      </c>
      <c r="B429" s="112">
        <v>91.337538190000004</v>
      </c>
      <c r="C429" s="112">
        <v>101.29002382</v>
      </c>
      <c r="D429" s="112">
        <v>107.50445207</v>
      </c>
      <c r="E429" s="112">
        <v>110.27237106</v>
      </c>
      <c r="F429" s="112">
        <v>112.77309814</v>
      </c>
      <c r="G429" s="112">
        <v>112.11932637</v>
      </c>
      <c r="H429" s="112">
        <v>104.03105395</v>
      </c>
      <c r="I429" s="112">
        <v>97.226667939999999</v>
      </c>
      <c r="J429" s="112">
        <v>84.221553259999993</v>
      </c>
      <c r="K429" s="112">
        <v>76.884161250000005</v>
      </c>
      <c r="L429" s="112">
        <v>72.159659360000006</v>
      </c>
      <c r="M429" s="112">
        <v>70.680264890000004</v>
      </c>
      <c r="N429" s="112">
        <v>72.34634629</v>
      </c>
      <c r="O429" s="112">
        <v>71.587363370000006</v>
      </c>
      <c r="P429" s="112">
        <v>72.154684219999993</v>
      </c>
      <c r="Q429" s="112">
        <v>72.653687289999993</v>
      </c>
      <c r="R429" s="112">
        <v>74.554385960000005</v>
      </c>
      <c r="S429" s="112">
        <v>77.20742104</v>
      </c>
      <c r="T429" s="112">
        <v>83.621540319999994</v>
      </c>
      <c r="U429" s="112">
        <v>84.405943690000001</v>
      </c>
      <c r="V429" s="112">
        <v>80.829408970000003</v>
      </c>
      <c r="W429" s="112">
        <v>79.291944670000007</v>
      </c>
      <c r="X429" s="112">
        <v>78.346067730000001</v>
      </c>
      <c r="Y429" s="112">
        <v>86.709161859999995</v>
      </c>
    </row>
    <row r="430" spans="1:25" x14ac:dyDescent="0.3">
      <c r="A430" s="111">
        <v>42600</v>
      </c>
      <c r="B430" s="112">
        <v>85.711132669999998</v>
      </c>
      <c r="C430" s="112">
        <v>92.347996120000005</v>
      </c>
      <c r="D430" s="112">
        <v>97.219926709999996</v>
      </c>
      <c r="E430" s="112">
        <v>99.391496939999996</v>
      </c>
      <c r="F430" s="112">
        <v>101.74043098</v>
      </c>
      <c r="G430" s="112">
        <v>101.29494733999999</v>
      </c>
      <c r="H430" s="112">
        <v>97.218838070000004</v>
      </c>
      <c r="I430" s="112">
        <v>89.832191440000003</v>
      </c>
      <c r="J430" s="112">
        <v>77.498389669999995</v>
      </c>
      <c r="K430" s="112">
        <v>70.283630209999998</v>
      </c>
      <c r="L430" s="112">
        <v>66.167034900000004</v>
      </c>
      <c r="M430" s="112">
        <v>67.949354650000004</v>
      </c>
      <c r="N430" s="112">
        <v>66.124070680000003</v>
      </c>
      <c r="O430" s="112">
        <v>66.865892020000004</v>
      </c>
      <c r="P430" s="112">
        <v>65.188449779999999</v>
      </c>
      <c r="Q430" s="112">
        <v>64.463382379999999</v>
      </c>
      <c r="R430" s="112">
        <v>64.571529139999996</v>
      </c>
      <c r="S430" s="112">
        <v>65.420480940000004</v>
      </c>
      <c r="T430" s="112">
        <v>65.898540030000007</v>
      </c>
      <c r="U430" s="112">
        <v>65.533193789999999</v>
      </c>
      <c r="V430" s="112">
        <v>67.353905449999999</v>
      </c>
      <c r="W430" s="112">
        <v>70.593335600000003</v>
      </c>
      <c r="X430" s="112">
        <v>68.128341230000004</v>
      </c>
      <c r="Y430" s="112">
        <v>76.762281869999995</v>
      </c>
    </row>
    <row r="431" spans="1:25" x14ac:dyDescent="0.3">
      <c r="A431" s="111">
        <v>42601</v>
      </c>
      <c r="B431" s="112">
        <v>87.31941999</v>
      </c>
      <c r="C431" s="112">
        <v>95.87370224</v>
      </c>
      <c r="D431" s="112">
        <v>101.11774081</v>
      </c>
      <c r="E431" s="112">
        <v>101.0436347</v>
      </c>
      <c r="F431" s="112">
        <v>102.50566807</v>
      </c>
      <c r="G431" s="112">
        <v>100.41673102</v>
      </c>
      <c r="H431" s="112">
        <v>95.694505710000001</v>
      </c>
      <c r="I431" s="112">
        <v>86.102222380000001</v>
      </c>
      <c r="J431" s="112">
        <v>76.136334579999996</v>
      </c>
      <c r="K431" s="112">
        <v>67.911490060000006</v>
      </c>
      <c r="L431" s="112">
        <v>65.622071800000001</v>
      </c>
      <c r="M431" s="112">
        <v>66.079474809999994</v>
      </c>
      <c r="N431" s="112">
        <v>69.703148080000005</v>
      </c>
      <c r="O431" s="112">
        <v>71.940857620000003</v>
      </c>
      <c r="P431" s="112">
        <v>71.683384219999994</v>
      </c>
      <c r="Q431" s="112">
        <v>72.546972220000001</v>
      </c>
      <c r="R431" s="112">
        <v>71.981797929999999</v>
      </c>
      <c r="S431" s="112">
        <v>71.442624629999997</v>
      </c>
      <c r="T431" s="112">
        <v>70.566028759999995</v>
      </c>
      <c r="U431" s="112">
        <v>71.439199900000006</v>
      </c>
      <c r="V431" s="112">
        <v>71.631266980000007</v>
      </c>
      <c r="W431" s="112">
        <v>71.163654050000005</v>
      </c>
      <c r="X431" s="112">
        <v>66.282891939999999</v>
      </c>
      <c r="Y431" s="112">
        <v>70.984229549999995</v>
      </c>
    </row>
    <row r="432" spans="1:25" x14ac:dyDescent="0.3">
      <c r="A432" s="111">
        <v>42602</v>
      </c>
      <c r="B432" s="112">
        <v>75.280921950000007</v>
      </c>
      <c r="C432" s="112">
        <v>77.235591400000004</v>
      </c>
      <c r="D432" s="112">
        <v>82.786175279999995</v>
      </c>
      <c r="E432" s="112">
        <v>85.518738999999997</v>
      </c>
      <c r="F432" s="112">
        <v>86.39080122</v>
      </c>
      <c r="G432" s="112">
        <v>85.759630540000003</v>
      </c>
      <c r="H432" s="112">
        <v>86.362217670000007</v>
      </c>
      <c r="I432" s="112">
        <v>84.828699999999998</v>
      </c>
      <c r="J432" s="112">
        <v>77.696848360000004</v>
      </c>
      <c r="K432" s="112">
        <v>71.334244200000001</v>
      </c>
      <c r="L432" s="112">
        <v>68.662038929999994</v>
      </c>
      <c r="M432" s="112">
        <v>83.205748220000004</v>
      </c>
      <c r="N432" s="112">
        <v>82.649431390000004</v>
      </c>
      <c r="O432" s="112">
        <v>82.329034550000003</v>
      </c>
      <c r="P432" s="112">
        <v>78.743871479999996</v>
      </c>
      <c r="Q432" s="112">
        <v>77.685704749999999</v>
      </c>
      <c r="R432" s="112">
        <v>74.489657679999993</v>
      </c>
      <c r="S432" s="112">
        <v>71.647101599999999</v>
      </c>
      <c r="T432" s="112">
        <v>71.696571910000003</v>
      </c>
      <c r="U432" s="112">
        <v>71.592296219999994</v>
      </c>
      <c r="V432" s="112">
        <v>71.055825540000001</v>
      </c>
      <c r="W432" s="112">
        <v>73.083738600000004</v>
      </c>
      <c r="X432" s="112">
        <v>71.843130610000003</v>
      </c>
      <c r="Y432" s="112">
        <v>77.219915</v>
      </c>
    </row>
    <row r="433" spans="1:25" x14ac:dyDescent="0.3">
      <c r="A433" s="111">
        <v>42603</v>
      </c>
      <c r="B433" s="112">
        <v>89.250596490000007</v>
      </c>
      <c r="C433" s="112">
        <v>97.181085600000003</v>
      </c>
      <c r="D433" s="112">
        <v>104.18238211000001</v>
      </c>
      <c r="E433" s="112">
        <v>107.17510251</v>
      </c>
      <c r="F433" s="112">
        <v>108.31943446</v>
      </c>
      <c r="G433" s="112">
        <v>107.68422852</v>
      </c>
      <c r="H433" s="112">
        <v>105.17522852</v>
      </c>
      <c r="I433" s="112">
        <v>100.09490105</v>
      </c>
      <c r="J433" s="112">
        <v>87.982644690000001</v>
      </c>
      <c r="K433" s="112">
        <v>76.407119010000002</v>
      </c>
      <c r="L433" s="112">
        <v>75.916627099999999</v>
      </c>
      <c r="M433" s="112">
        <v>83.136682449999995</v>
      </c>
      <c r="N433" s="112">
        <v>83.708701489999996</v>
      </c>
      <c r="O433" s="112">
        <v>84.658913670000004</v>
      </c>
      <c r="P433" s="112">
        <v>82.210590600000003</v>
      </c>
      <c r="Q433" s="112">
        <v>81.984383359999995</v>
      </c>
      <c r="R433" s="112">
        <v>80.485943879999994</v>
      </c>
      <c r="S433" s="112">
        <v>80.056563249999996</v>
      </c>
      <c r="T433" s="112">
        <v>80.286622719999997</v>
      </c>
      <c r="U433" s="112">
        <v>81.216096100000001</v>
      </c>
      <c r="V433" s="112">
        <v>73.819828209999997</v>
      </c>
      <c r="W433" s="112">
        <v>87.361159670000006</v>
      </c>
      <c r="X433" s="112">
        <v>81.825674599999999</v>
      </c>
      <c r="Y433" s="112">
        <v>76.464612009999996</v>
      </c>
    </row>
    <row r="434" spans="1:25" x14ac:dyDescent="0.3">
      <c r="A434" s="111">
        <v>42604</v>
      </c>
      <c r="B434" s="112">
        <v>78.377550630000002</v>
      </c>
      <c r="C434" s="112">
        <v>87.855167940000001</v>
      </c>
      <c r="D434" s="112">
        <v>92.936933870000004</v>
      </c>
      <c r="E434" s="112">
        <v>92.736250409999997</v>
      </c>
      <c r="F434" s="112">
        <v>95.170863449999999</v>
      </c>
      <c r="G434" s="112">
        <v>96.865795169999998</v>
      </c>
      <c r="H434" s="112">
        <v>89.693381560000006</v>
      </c>
      <c r="I434" s="112">
        <v>84.582543560000005</v>
      </c>
      <c r="J434" s="112">
        <v>72.522290609999999</v>
      </c>
      <c r="K434" s="112">
        <v>66.685590779999998</v>
      </c>
      <c r="L434" s="112">
        <v>69.527426879999993</v>
      </c>
      <c r="M434" s="112">
        <v>75.296104119999995</v>
      </c>
      <c r="N434" s="112">
        <v>74.182432660000003</v>
      </c>
      <c r="O434" s="112">
        <v>75.721240440000003</v>
      </c>
      <c r="P434" s="112">
        <v>74.753953870000004</v>
      </c>
      <c r="Q434" s="112">
        <v>73.864791249999996</v>
      </c>
      <c r="R434" s="112">
        <v>73.397543350000007</v>
      </c>
      <c r="S434" s="112">
        <v>72.607022389999997</v>
      </c>
      <c r="T434" s="112">
        <v>60.744731180000002</v>
      </c>
      <c r="U434" s="112">
        <v>60.867075960000001</v>
      </c>
      <c r="V434" s="112">
        <v>63.529039840000003</v>
      </c>
      <c r="W434" s="112">
        <v>63.632919950000002</v>
      </c>
      <c r="X434" s="112">
        <v>63.034453489999997</v>
      </c>
      <c r="Y434" s="112">
        <v>71.401574949999997</v>
      </c>
    </row>
    <row r="435" spans="1:25" x14ac:dyDescent="0.3">
      <c r="A435" s="111">
        <v>42605</v>
      </c>
      <c r="B435" s="112">
        <v>79.691890889999996</v>
      </c>
      <c r="C435" s="112">
        <v>86.850674749999996</v>
      </c>
      <c r="D435" s="112">
        <v>92.165192750000003</v>
      </c>
      <c r="E435" s="112">
        <v>90.908404129999994</v>
      </c>
      <c r="F435" s="112">
        <v>90.983204409999999</v>
      </c>
      <c r="G435" s="112">
        <v>91.060795260000006</v>
      </c>
      <c r="H435" s="112">
        <v>89.710018590000004</v>
      </c>
      <c r="I435" s="112">
        <v>82.838707589999999</v>
      </c>
      <c r="J435" s="112">
        <v>90.823440000000005</v>
      </c>
      <c r="K435" s="112">
        <v>64.57961804</v>
      </c>
      <c r="L435" s="112">
        <v>62.196186859999997</v>
      </c>
      <c r="M435" s="112">
        <v>60.557540889999999</v>
      </c>
      <c r="N435" s="112">
        <v>59.75544541</v>
      </c>
      <c r="O435" s="112">
        <v>61.268050760000001</v>
      </c>
      <c r="P435" s="112">
        <v>60.50742503</v>
      </c>
      <c r="Q435" s="112">
        <v>59.895302229999999</v>
      </c>
      <c r="R435" s="112">
        <v>60.208553930000001</v>
      </c>
      <c r="S435" s="112">
        <v>59.73176342</v>
      </c>
      <c r="T435" s="112">
        <v>59.53887383</v>
      </c>
      <c r="U435" s="112">
        <v>59.38450022</v>
      </c>
      <c r="V435" s="112">
        <v>61.987295289999999</v>
      </c>
      <c r="W435" s="112">
        <v>62.960272230000001</v>
      </c>
      <c r="X435" s="112">
        <v>73.806066540000003</v>
      </c>
      <c r="Y435" s="112">
        <v>70.014730369999995</v>
      </c>
    </row>
    <row r="436" spans="1:25" x14ac:dyDescent="0.3">
      <c r="A436" s="111">
        <v>42606</v>
      </c>
      <c r="B436" s="112">
        <v>82.263175599999997</v>
      </c>
      <c r="C436" s="112">
        <v>90.830874050000006</v>
      </c>
      <c r="D436" s="112">
        <v>93.230590340000006</v>
      </c>
      <c r="E436" s="112">
        <v>94.54275466</v>
      </c>
      <c r="F436" s="112">
        <v>92.363727150000003</v>
      </c>
      <c r="G436" s="112">
        <v>91.599122719999997</v>
      </c>
      <c r="H436" s="112">
        <v>86.015030600000003</v>
      </c>
      <c r="I436" s="112">
        <v>81.722354249999995</v>
      </c>
      <c r="J436" s="112">
        <v>72.109293280000003</v>
      </c>
      <c r="K436" s="112">
        <v>63.91808709</v>
      </c>
      <c r="L436" s="112">
        <v>63.061899850000003</v>
      </c>
      <c r="M436" s="112">
        <v>69.351451879999999</v>
      </c>
      <c r="N436" s="112">
        <v>63.870934099999999</v>
      </c>
      <c r="O436" s="112">
        <v>69.518427560000006</v>
      </c>
      <c r="P436" s="112">
        <v>71.103589330000005</v>
      </c>
      <c r="Q436" s="112">
        <v>67.798316639999996</v>
      </c>
      <c r="R436" s="112">
        <v>66.364978930000007</v>
      </c>
      <c r="S436" s="112">
        <v>65.900303989999998</v>
      </c>
      <c r="T436" s="112">
        <v>71.032433740000002</v>
      </c>
      <c r="U436" s="112">
        <v>74.024681830000006</v>
      </c>
      <c r="V436" s="112">
        <v>75.045079250000001</v>
      </c>
      <c r="W436" s="112">
        <v>75.921413799999996</v>
      </c>
      <c r="X436" s="112">
        <v>67.771499879999993</v>
      </c>
      <c r="Y436" s="112">
        <v>70.223044869999995</v>
      </c>
    </row>
    <row r="437" spans="1:25" x14ac:dyDescent="0.3">
      <c r="A437" s="111">
        <v>42607</v>
      </c>
      <c r="B437" s="112">
        <v>81.244573639999999</v>
      </c>
      <c r="C437" s="112">
        <v>91.064473699999994</v>
      </c>
      <c r="D437" s="112">
        <v>96.553503199999994</v>
      </c>
      <c r="E437" s="112">
        <v>97.53543569</v>
      </c>
      <c r="F437" s="112">
        <v>97.599983030000004</v>
      </c>
      <c r="G437" s="112">
        <v>95.554160969999998</v>
      </c>
      <c r="H437" s="112">
        <v>89.924068750000004</v>
      </c>
      <c r="I437" s="112">
        <v>80.484906179999996</v>
      </c>
      <c r="J437" s="112">
        <v>71.436558050000002</v>
      </c>
      <c r="K437" s="112">
        <v>64.305337109999996</v>
      </c>
      <c r="L437" s="112">
        <v>64.250785059999998</v>
      </c>
      <c r="M437" s="112">
        <v>71.492107779999998</v>
      </c>
      <c r="N437" s="112">
        <v>70.138932260000004</v>
      </c>
      <c r="O437" s="112">
        <v>70.878705269999998</v>
      </c>
      <c r="P437" s="112">
        <v>66.271812150000002</v>
      </c>
      <c r="Q437" s="112">
        <v>66.355978680000007</v>
      </c>
      <c r="R437" s="112">
        <v>66.649656500000006</v>
      </c>
      <c r="S437" s="112">
        <v>67.593036659999996</v>
      </c>
      <c r="T437" s="112">
        <v>74.246502879999994</v>
      </c>
      <c r="U437" s="112">
        <v>71.764548529999999</v>
      </c>
      <c r="V437" s="112">
        <v>74.753110710000001</v>
      </c>
      <c r="W437" s="112">
        <v>74.730725660000004</v>
      </c>
      <c r="X437" s="112">
        <v>67.490683039999993</v>
      </c>
      <c r="Y437" s="112">
        <v>69.324048439999999</v>
      </c>
    </row>
    <row r="438" spans="1:25" x14ac:dyDescent="0.3">
      <c r="A438" s="111">
        <v>42608</v>
      </c>
      <c r="B438" s="112">
        <v>80.465329600000004</v>
      </c>
      <c r="C438" s="112">
        <v>88.005686900000001</v>
      </c>
      <c r="D438" s="112">
        <v>93.396564069999997</v>
      </c>
      <c r="E438" s="112">
        <v>95.149097900000001</v>
      </c>
      <c r="F438" s="112">
        <v>95.188920139999993</v>
      </c>
      <c r="G438" s="112">
        <v>94.365684680000001</v>
      </c>
      <c r="H438" s="112">
        <v>88.347806539999993</v>
      </c>
      <c r="I438" s="112">
        <v>78.784523719999996</v>
      </c>
      <c r="J438" s="112">
        <v>69.425004119999997</v>
      </c>
      <c r="K438" s="112">
        <v>63.690139860000002</v>
      </c>
      <c r="L438" s="112">
        <v>64.001876030000005</v>
      </c>
      <c r="M438" s="112">
        <v>68.485981809999998</v>
      </c>
      <c r="N438" s="112">
        <v>67.531946910000002</v>
      </c>
      <c r="O438" s="112">
        <v>69.763185890000003</v>
      </c>
      <c r="P438" s="112">
        <v>69.914384279999993</v>
      </c>
      <c r="Q438" s="112">
        <v>68.790964169999995</v>
      </c>
      <c r="R438" s="112">
        <v>67.307229030000002</v>
      </c>
      <c r="S438" s="112">
        <v>67.283183120000004</v>
      </c>
      <c r="T438" s="112">
        <v>67.425532489999995</v>
      </c>
      <c r="U438" s="112">
        <v>67.588040660000004</v>
      </c>
      <c r="V438" s="112">
        <v>70.088771649999998</v>
      </c>
      <c r="W438" s="112">
        <v>71.162741760000003</v>
      </c>
      <c r="X438" s="112">
        <v>66.027970429999996</v>
      </c>
      <c r="Y438" s="112">
        <v>68.559703130000003</v>
      </c>
    </row>
    <row r="439" spans="1:25" x14ac:dyDescent="0.3">
      <c r="A439" s="111">
        <v>42609</v>
      </c>
      <c r="B439" s="112">
        <v>75.060989500000005</v>
      </c>
      <c r="C439" s="112">
        <v>82.779274819999998</v>
      </c>
      <c r="D439" s="112">
        <v>87.286446330000004</v>
      </c>
      <c r="E439" s="112">
        <v>89.837585070000003</v>
      </c>
      <c r="F439" s="112">
        <v>88.728754109999997</v>
      </c>
      <c r="G439" s="112">
        <v>88.724886560000002</v>
      </c>
      <c r="H439" s="112">
        <v>87.408074459999995</v>
      </c>
      <c r="I439" s="112">
        <v>87.165855660000005</v>
      </c>
      <c r="J439" s="112">
        <v>80.218455669999997</v>
      </c>
      <c r="K439" s="112">
        <v>72.557488410000005</v>
      </c>
      <c r="L439" s="112">
        <v>80.217045110000001</v>
      </c>
      <c r="M439" s="112">
        <v>92.411826300000001</v>
      </c>
      <c r="N439" s="112">
        <v>96.123885380000004</v>
      </c>
      <c r="O439" s="112">
        <v>92.891060300000007</v>
      </c>
      <c r="P439" s="112">
        <v>85.839273700000007</v>
      </c>
      <c r="Q439" s="112">
        <v>83.747516020000006</v>
      </c>
      <c r="R439" s="112">
        <v>81.605327079999995</v>
      </c>
      <c r="S439" s="112">
        <v>82.577437660000001</v>
      </c>
      <c r="T439" s="112">
        <v>83.356486099999998</v>
      </c>
      <c r="U439" s="112">
        <v>82.866658990000005</v>
      </c>
      <c r="V439" s="112">
        <v>85.740704910000005</v>
      </c>
      <c r="W439" s="112">
        <v>89.472943130000004</v>
      </c>
      <c r="X439" s="112">
        <v>80.279274049999998</v>
      </c>
      <c r="Y439" s="112">
        <v>82.866776740000006</v>
      </c>
    </row>
    <row r="440" spans="1:25" x14ac:dyDescent="0.3">
      <c r="A440" s="111">
        <v>42610</v>
      </c>
      <c r="B440" s="112">
        <v>92.277269799999999</v>
      </c>
      <c r="C440" s="112">
        <v>102.99046093</v>
      </c>
      <c r="D440" s="112">
        <v>107.36743140999999</v>
      </c>
      <c r="E440" s="112">
        <v>108.26627046</v>
      </c>
      <c r="F440" s="112">
        <v>109.06847612</v>
      </c>
      <c r="G440" s="112">
        <v>108.62394784</v>
      </c>
      <c r="H440" s="112">
        <v>106.45017631</v>
      </c>
      <c r="I440" s="112">
        <v>101.10074011</v>
      </c>
      <c r="J440" s="112">
        <v>89.201428070000006</v>
      </c>
      <c r="K440" s="112">
        <v>81.199713279999997</v>
      </c>
      <c r="L440" s="112">
        <v>77.80581128</v>
      </c>
      <c r="M440" s="112">
        <v>76.909565819999997</v>
      </c>
      <c r="N440" s="112">
        <v>78.400437940000003</v>
      </c>
      <c r="O440" s="112">
        <v>77.477121760000003</v>
      </c>
      <c r="P440" s="112">
        <v>84.199925489999998</v>
      </c>
      <c r="Q440" s="112">
        <v>83.163752509999995</v>
      </c>
      <c r="R440" s="112">
        <v>82.935191700000004</v>
      </c>
      <c r="S440" s="112">
        <v>83.649541290000002</v>
      </c>
      <c r="T440" s="112">
        <v>84.740554739999993</v>
      </c>
      <c r="U440" s="112">
        <v>80.299081270000002</v>
      </c>
      <c r="V440" s="112">
        <v>76.359407610000005</v>
      </c>
      <c r="W440" s="112">
        <v>92.48237958</v>
      </c>
      <c r="X440" s="112">
        <v>79.931759700000001</v>
      </c>
      <c r="Y440" s="112">
        <v>81.880406160000007</v>
      </c>
    </row>
    <row r="441" spans="1:25" x14ac:dyDescent="0.3">
      <c r="A441" s="111">
        <v>42611</v>
      </c>
      <c r="B441" s="112">
        <v>94.921005050000005</v>
      </c>
      <c r="C441" s="112">
        <v>104.01168980999999</v>
      </c>
      <c r="D441" s="112">
        <v>107.09593148</v>
      </c>
      <c r="E441" s="112">
        <v>108.27224085</v>
      </c>
      <c r="F441" s="112">
        <v>109.53052289999999</v>
      </c>
      <c r="G441" s="112">
        <v>108.68720773</v>
      </c>
      <c r="H441" s="112">
        <v>106.06238279999999</v>
      </c>
      <c r="I441" s="112">
        <v>95.110733120000006</v>
      </c>
      <c r="J441" s="112">
        <v>94.653013560000005</v>
      </c>
      <c r="K441" s="112">
        <v>94.019203790000006</v>
      </c>
      <c r="L441" s="112">
        <v>92.065271640000006</v>
      </c>
      <c r="M441" s="112">
        <v>93.75122811</v>
      </c>
      <c r="N441" s="112">
        <v>92.946323340000006</v>
      </c>
      <c r="O441" s="112">
        <v>94.193600250000003</v>
      </c>
      <c r="P441" s="112">
        <v>93.544880000000006</v>
      </c>
      <c r="Q441" s="112">
        <v>92.350750640000001</v>
      </c>
      <c r="R441" s="112">
        <v>91.832893799999994</v>
      </c>
      <c r="S441" s="112">
        <v>91.780583019999995</v>
      </c>
      <c r="T441" s="112">
        <v>91.87724446</v>
      </c>
      <c r="U441" s="112">
        <v>88.543894949999995</v>
      </c>
      <c r="V441" s="112">
        <v>91.643480749999995</v>
      </c>
      <c r="W441" s="112">
        <v>90.472999729999998</v>
      </c>
      <c r="X441" s="112">
        <v>86.626550620000003</v>
      </c>
      <c r="Y441" s="112">
        <v>83.619530620000006</v>
      </c>
    </row>
    <row r="442" spans="1:25" x14ac:dyDescent="0.3">
      <c r="A442" s="111">
        <v>42612</v>
      </c>
      <c r="B442" s="112">
        <v>92.668536770000003</v>
      </c>
      <c r="C442" s="112">
        <v>102.0948976</v>
      </c>
      <c r="D442" s="112">
        <v>106.24231759</v>
      </c>
      <c r="E442" s="112">
        <v>106.43544912</v>
      </c>
      <c r="F442" s="112">
        <v>107.37991654</v>
      </c>
      <c r="G442" s="112">
        <v>104.95630060000001</v>
      </c>
      <c r="H442" s="112">
        <v>100.37019323</v>
      </c>
      <c r="I442" s="112">
        <v>93.807731599999997</v>
      </c>
      <c r="J442" s="112">
        <v>96.425355479999993</v>
      </c>
      <c r="K442" s="112">
        <v>96.090252179999993</v>
      </c>
      <c r="L442" s="112">
        <v>95.587658820000001</v>
      </c>
      <c r="M442" s="112">
        <v>93.777156689999998</v>
      </c>
      <c r="N442" s="112">
        <v>92.998077620000004</v>
      </c>
      <c r="O442" s="112">
        <v>93.854173399999993</v>
      </c>
      <c r="P442" s="112">
        <v>92.593824010000006</v>
      </c>
      <c r="Q442" s="112">
        <v>92.204278740000007</v>
      </c>
      <c r="R442" s="112">
        <v>92.896257849999998</v>
      </c>
      <c r="S442" s="112">
        <v>92.699702450000004</v>
      </c>
      <c r="T442" s="112">
        <v>91.752662770000001</v>
      </c>
      <c r="U442" s="112">
        <v>91.269317770000001</v>
      </c>
      <c r="V442" s="112">
        <v>92.725588279999997</v>
      </c>
      <c r="W442" s="112">
        <v>91.644698880000007</v>
      </c>
      <c r="X442" s="112">
        <v>87.848480140000007</v>
      </c>
      <c r="Y442" s="112">
        <v>84.616869350000002</v>
      </c>
    </row>
    <row r="443" spans="1:25" x14ac:dyDescent="0.3">
      <c r="A443" s="111">
        <v>42613</v>
      </c>
      <c r="B443" s="112">
        <v>92.456080959999994</v>
      </c>
      <c r="C443" s="112">
        <v>102.69502341</v>
      </c>
      <c r="D443" s="112">
        <v>105.75244214999999</v>
      </c>
      <c r="E443" s="112">
        <v>105.43305251</v>
      </c>
      <c r="F443" s="112">
        <v>105.69661339</v>
      </c>
      <c r="G443" s="112">
        <v>104.91263026999999</v>
      </c>
      <c r="H443" s="112">
        <v>101.00973913999999</v>
      </c>
      <c r="I443" s="112">
        <v>95.074099279999999</v>
      </c>
      <c r="J443" s="112">
        <v>96.439579499999994</v>
      </c>
      <c r="K443" s="112">
        <v>95.469472640000006</v>
      </c>
      <c r="L443" s="112">
        <v>93.143094120000001</v>
      </c>
      <c r="M443" s="112">
        <v>91.337071800000004</v>
      </c>
      <c r="N443" s="112">
        <v>89.742210409999998</v>
      </c>
      <c r="O443" s="112">
        <v>89.884989520000005</v>
      </c>
      <c r="P443" s="112">
        <v>89.13834808</v>
      </c>
      <c r="Q443" s="112">
        <v>88.502978459999994</v>
      </c>
      <c r="R443" s="112">
        <v>88.282087759999996</v>
      </c>
      <c r="S443" s="112">
        <v>88.055491200000006</v>
      </c>
      <c r="T443" s="112">
        <v>88.076868649999994</v>
      </c>
      <c r="U443" s="112">
        <v>88.483521400000001</v>
      </c>
      <c r="V443" s="112">
        <v>89.931791290000007</v>
      </c>
      <c r="W443" s="112">
        <v>89.018032410000004</v>
      </c>
      <c r="X443" s="112">
        <v>85.729094230000001</v>
      </c>
      <c r="Y443" s="112">
        <v>84.083410439999994</v>
      </c>
    </row>
    <row r="445" spans="1:25" x14ac:dyDescent="0.3">
      <c r="A445" s="202" t="s">
        <v>73</v>
      </c>
      <c r="B445" s="204" t="s">
        <v>180</v>
      </c>
      <c r="C445" s="205"/>
      <c r="D445" s="205"/>
      <c r="E445" s="205"/>
      <c r="F445" s="205"/>
      <c r="G445" s="205"/>
      <c r="H445" s="205"/>
      <c r="I445" s="205"/>
      <c r="J445" s="205"/>
      <c r="K445" s="205"/>
      <c r="L445" s="205"/>
      <c r="M445" s="205"/>
      <c r="N445" s="205"/>
      <c r="O445" s="205"/>
      <c r="P445" s="205"/>
      <c r="Q445" s="205"/>
      <c r="R445" s="205"/>
      <c r="S445" s="205"/>
      <c r="T445" s="205"/>
      <c r="U445" s="205"/>
      <c r="V445" s="205"/>
      <c r="W445" s="205"/>
      <c r="X445" s="205"/>
      <c r="Y445" s="206"/>
    </row>
    <row r="446" spans="1:25" x14ac:dyDescent="0.3">
      <c r="A446" s="203"/>
      <c r="B446" s="126" t="s">
        <v>114</v>
      </c>
      <c r="C446" s="127" t="s">
        <v>115</v>
      </c>
      <c r="D446" s="128" t="s">
        <v>116</v>
      </c>
      <c r="E446" s="127" t="s">
        <v>117</v>
      </c>
      <c r="F446" s="127" t="s">
        <v>118</v>
      </c>
      <c r="G446" s="127" t="s">
        <v>119</v>
      </c>
      <c r="H446" s="127" t="s">
        <v>120</v>
      </c>
      <c r="I446" s="127" t="s">
        <v>121</v>
      </c>
      <c r="J446" s="127" t="s">
        <v>122</v>
      </c>
      <c r="K446" s="126" t="s">
        <v>123</v>
      </c>
      <c r="L446" s="127" t="s">
        <v>124</v>
      </c>
      <c r="M446" s="129" t="s">
        <v>125</v>
      </c>
      <c r="N446" s="126" t="s">
        <v>126</v>
      </c>
      <c r="O446" s="127" t="s">
        <v>127</v>
      </c>
      <c r="P446" s="129" t="s">
        <v>128</v>
      </c>
      <c r="Q446" s="128" t="s">
        <v>129</v>
      </c>
      <c r="R446" s="127" t="s">
        <v>130</v>
      </c>
      <c r="S446" s="128" t="s">
        <v>131</v>
      </c>
      <c r="T446" s="127" t="s">
        <v>132</v>
      </c>
      <c r="U446" s="128" t="s">
        <v>133</v>
      </c>
      <c r="V446" s="127" t="s">
        <v>134</v>
      </c>
      <c r="W446" s="128" t="s">
        <v>135</v>
      </c>
      <c r="X446" s="127" t="s">
        <v>136</v>
      </c>
      <c r="Y446" s="127" t="s">
        <v>137</v>
      </c>
    </row>
    <row r="447" spans="1:25" x14ac:dyDescent="0.3">
      <c r="A447" s="111">
        <v>42583</v>
      </c>
      <c r="B447" s="112">
        <v>219.87560132999999</v>
      </c>
      <c r="C447" s="112">
        <v>240.89251725</v>
      </c>
      <c r="D447" s="112">
        <v>256.72382663000002</v>
      </c>
      <c r="E447" s="112">
        <v>262.46272670000002</v>
      </c>
      <c r="F447" s="112">
        <v>264.46797346</v>
      </c>
      <c r="G447" s="112">
        <v>260.86251281</v>
      </c>
      <c r="H447" s="112">
        <v>244.59446428000001</v>
      </c>
      <c r="I447" s="112">
        <v>233.07897668999999</v>
      </c>
      <c r="J447" s="112">
        <v>243.22176709999999</v>
      </c>
      <c r="K447" s="112">
        <v>243.11473581999999</v>
      </c>
      <c r="L447" s="112">
        <v>236.46636584999999</v>
      </c>
      <c r="M447" s="112">
        <v>229.14292352000001</v>
      </c>
      <c r="N447" s="112">
        <v>229.94711305000001</v>
      </c>
      <c r="O447" s="112">
        <v>231.34171058999999</v>
      </c>
      <c r="P447" s="112">
        <v>231.22001660000001</v>
      </c>
      <c r="Q447" s="112">
        <v>230.41034123</v>
      </c>
      <c r="R447" s="112">
        <v>230.09135714999999</v>
      </c>
      <c r="S447" s="112">
        <v>228.80888472999999</v>
      </c>
      <c r="T447" s="112">
        <v>227.43438724000001</v>
      </c>
      <c r="U447" s="112">
        <v>193.40309457999999</v>
      </c>
      <c r="V447" s="112">
        <v>182.87735017</v>
      </c>
      <c r="W447" s="112">
        <v>185.2316142</v>
      </c>
      <c r="X447" s="112">
        <v>180.41641082999999</v>
      </c>
      <c r="Y447" s="112">
        <v>187.96936582000001</v>
      </c>
    </row>
    <row r="448" spans="1:25" x14ac:dyDescent="0.3">
      <c r="A448" s="111">
        <v>42584</v>
      </c>
      <c r="B448" s="112">
        <v>204.47834889999999</v>
      </c>
      <c r="C448" s="112">
        <v>231.85561835999999</v>
      </c>
      <c r="D448" s="112">
        <v>246.99528710000001</v>
      </c>
      <c r="E448" s="112">
        <v>250.92024330000001</v>
      </c>
      <c r="F448" s="112">
        <v>251.14332708000001</v>
      </c>
      <c r="G448" s="112">
        <v>250.61077137000001</v>
      </c>
      <c r="H448" s="112">
        <v>233.61484526000001</v>
      </c>
      <c r="I448" s="112">
        <v>226.71309192999999</v>
      </c>
      <c r="J448" s="112">
        <v>235.18772745999999</v>
      </c>
      <c r="K448" s="112">
        <v>236.55514721</v>
      </c>
      <c r="L448" s="112">
        <v>235.1073912</v>
      </c>
      <c r="M448" s="112">
        <v>239.09554904000001</v>
      </c>
      <c r="N448" s="112">
        <v>234.33537415000001</v>
      </c>
      <c r="O448" s="112">
        <v>229.37845143000001</v>
      </c>
      <c r="P448" s="112">
        <v>229.82138445000001</v>
      </c>
      <c r="Q448" s="112">
        <v>228.05586228999999</v>
      </c>
      <c r="R448" s="112">
        <v>226.65976841</v>
      </c>
      <c r="S448" s="112">
        <v>226.85351158</v>
      </c>
      <c r="T448" s="112">
        <v>226.55686753000001</v>
      </c>
      <c r="U448" s="112">
        <v>223.63756272000001</v>
      </c>
      <c r="V448" s="112">
        <v>225.5395455</v>
      </c>
      <c r="W448" s="112">
        <v>229.07786231</v>
      </c>
      <c r="X448" s="112">
        <v>218.63369299999999</v>
      </c>
      <c r="Y448" s="112">
        <v>208.41937159</v>
      </c>
    </row>
    <row r="449" spans="1:25" x14ac:dyDescent="0.3">
      <c r="A449" s="111">
        <v>42585</v>
      </c>
      <c r="B449" s="112">
        <v>214.31247506</v>
      </c>
      <c r="C449" s="112">
        <v>233.34311525000001</v>
      </c>
      <c r="D449" s="112">
        <v>250.65399163999999</v>
      </c>
      <c r="E449" s="112">
        <v>257.14927103000002</v>
      </c>
      <c r="F449" s="112">
        <v>256.94496065999999</v>
      </c>
      <c r="G449" s="112">
        <v>254.17686631000001</v>
      </c>
      <c r="H449" s="112">
        <v>237.97547277000001</v>
      </c>
      <c r="I449" s="112">
        <v>221.70440662999999</v>
      </c>
      <c r="J449" s="112">
        <v>227.20895892999999</v>
      </c>
      <c r="K449" s="112">
        <v>227.09046401000001</v>
      </c>
      <c r="L449" s="112">
        <v>222.64881491</v>
      </c>
      <c r="M449" s="112">
        <v>223.99683340999999</v>
      </c>
      <c r="N449" s="112">
        <v>223.39437996000001</v>
      </c>
      <c r="O449" s="112">
        <v>227.27368118999999</v>
      </c>
      <c r="P449" s="112">
        <v>226.1584924</v>
      </c>
      <c r="Q449" s="112">
        <v>222.39396743</v>
      </c>
      <c r="R449" s="112">
        <v>219.53754776</v>
      </c>
      <c r="S449" s="112">
        <v>219.80391659</v>
      </c>
      <c r="T449" s="112">
        <v>219.18074184</v>
      </c>
      <c r="U449" s="112">
        <v>217.70775472</v>
      </c>
      <c r="V449" s="112">
        <v>221.29770443000001</v>
      </c>
      <c r="W449" s="112">
        <v>229.91813346000001</v>
      </c>
      <c r="X449" s="112">
        <v>210.54983566999999</v>
      </c>
      <c r="Y449" s="112">
        <v>200.53213987999999</v>
      </c>
    </row>
    <row r="450" spans="1:25" x14ac:dyDescent="0.3">
      <c r="A450" s="111">
        <v>42586</v>
      </c>
      <c r="B450" s="112">
        <v>219.34974654999999</v>
      </c>
      <c r="C450" s="112">
        <v>241.4893367</v>
      </c>
      <c r="D450" s="112">
        <v>259.05478423</v>
      </c>
      <c r="E450" s="112">
        <v>263.86427063000002</v>
      </c>
      <c r="F450" s="112">
        <v>267.04543255999999</v>
      </c>
      <c r="G450" s="112">
        <v>266.36497974000002</v>
      </c>
      <c r="H450" s="112">
        <v>246.97625069</v>
      </c>
      <c r="I450" s="112">
        <v>228.76144511000001</v>
      </c>
      <c r="J450" s="112">
        <v>233.78043109999999</v>
      </c>
      <c r="K450" s="112">
        <v>239.22509912000001</v>
      </c>
      <c r="L450" s="112">
        <v>225.80016502000001</v>
      </c>
      <c r="M450" s="112">
        <v>219.29314005000001</v>
      </c>
      <c r="N450" s="112">
        <v>216.29096827999999</v>
      </c>
      <c r="O450" s="112">
        <v>221.99786484000001</v>
      </c>
      <c r="P450" s="112">
        <v>219.31065218000001</v>
      </c>
      <c r="Q450" s="112">
        <v>216.46882755999999</v>
      </c>
      <c r="R450" s="112">
        <v>216.13424064</v>
      </c>
      <c r="S450" s="112">
        <v>217.79753077000001</v>
      </c>
      <c r="T450" s="112">
        <v>217.81636712</v>
      </c>
      <c r="U450" s="112">
        <v>217.44895951999999</v>
      </c>
      <c r="V450" s="112">
        <v>223.12201576999999</v>
      </c>
      <c r="W450" s="112">
        <v>228.04661245</v>
      </c>
      <c r="X450" s="112">
        <v>217.65791564</v>
      </c>
      <c r="Y450" s="112">
        <v>210.73144250999999</v>
      </c>
    </row>
    <row r="451" spans="1:25" x14ac:dyDescent="0.3">
      <c r="A451" s="111">
        <v>42587</v>
      </c>
      <c r="B451" s="112">
        <v>185.72029986000001</v>
      </c>
      <c r="C451" s="112">
        <v>212.34834383</v>
      </c>
      <c r="D451" s="112">
        <v>227.54137817</v>
      </c>
      <c r="E451" s="112">
        <v>232.68323298999999</v>
      </c>
      <c r="F451" s="112">
        <v>234.37703071000001</v>
      </c>
      <c r="G451" s="112">
        <v>235.50187054</v>
      </c>
      <c r="H451" s="112">
        <v>228.80500946000001</v>
      </c>
      <c r="I451" s="112">
        <v>222.78618965999999</v>
      </c>
      <c r="J451" s="112">
        <v>224.15324158999999</v>
      </c>
      <c r="K451" s="112">
        <v>226.85673242999999</v>
      </c>
      <c r="L451" s="112">
        <v>221.57523692999999</v>
      </c>
      <c r="M451" s="112">
        <v>222.03552135999999</v>
      </c>
      <c r="N451" s="112">
        <v>220.34225649000001</v>
      </c>
      <c r="O451" s="112">
        <v>225.13435346</v>
      </c>
      <c r="P451" s="112">
        <v>223.65764014999999</v>
      </c>
      <c r="Q451" s="112">
        <v>221.08744117000001</v>
      </c>
      <c r="R451" s="112">
        <v>219.63526816000001</v>
      </c>
      <c r="S451" s="112">
        <v>219.08789282000001</v>
      </c>
      <c r="T451" s="112">
        <v>210.02553176000001</v>
      </c>
      <c r="U451" s="112">
        <v>219.86544248999999</v>
      </c>
      <c r="V451" s="112">
        <v>213.96118376000001</v>
      </c>
      <c r="W451" s="112">
        <v>219.49545022000001</v>
      </c>
      <c r="X451" s="112">
        <v>207.98098730000001</v>
      </c>
      <c r="Y451" s="112">
        <v>216.45667904000001</v>
      </c>
    </row>
    <row r="452" spans="1:25" x14ac:dyDescent="0.3">
      <c r="A452" s="111">
        <v>42588</v>
      </c>
      <c r="B452" s="112">
        <v>240.43726480000001</v>
      </c>
      <c r="C452" s="112">
        <v>266.59478379000001</v>
      </c>
      <c r="D452" s="112">
        <v>278.79420311000001</v>
      </c>
      <c r="E452" s="112">
        <v>288.61344100000002</v>
      </c>
      <c r="F452" s="112">
        <v>289.45603492999999</v>
      </c>
      <c r="G452" s="112">
        <v>291.11854450999999</v>
      </c>
      <c r="H452" s="112">
        <v>282.55268078</v>
      </c>
      <c r="I452" s="112">
        <v>260.43142134999999</v>
      </c>
      <c r="J452" s="112">
        <v>228.62709900999999</v>
      </c>
      <c r="K452" s="112">
        <v>213.82872703000001</v>
      </c>
      <c r="L452" s="112">
        <v>213.69969123000001</v>
      </c>
      <c r="M452" s="112">
        <v>209.61079509000001</v>
      </c>
      <c r="N452" s="112">
        <v>207.66458836000001</v>
      </c>
      <c r="O452" s="112">
        <v>206.18069596999999</v>
      </c>
      <c r="P452" s="112">
        <v>203.45384594000001</v>
      </c>
      <c r="Q452" s="112">
        <v>202.35039355000001</v>
      </c>
      <c r="R452" s="112">
        <v>200.13669705999999</v>
      </c>
      <c r="S452" s="112">
        <v>199.76721949</v>
      </c>
      <c r="T452" s="112">
        <v>201.22169640999999</v>
      </c>
      <c r="U452" s="112">
        <v>201.00900462000001</v>
      </c>
      <c r="V452" s="112">
        <v>204.39446486</v>
      </c>
      <c r="W452" s="112">
        <v>214.00270362000001</v>
      </c>
      <c r="X452" s="112">
        <v>198.86704678999999</v>
      </c>
      <c r="Y452" s="112">
        <v>208.57489104000001</v>
      </c>
    </row>
    <row r="453" spans="1:25" x14ac:dyDescent="0.3">
      <c r="A453" s="111">
        <v>42589</v>
      </c>
      <c r="B453" s="112">
        <v>234.69819615</v>
      </c>
      <c r="C453" s="112">
        <v>259.90587902999999</v>
      </c>
      <c r="D453" s="112">
        <v>280.70068848</v>
      </c>
      <c r="E453" s="112">
        <v>289.38011903</v>
      </c>
      <c r="F453" s="112">
        <v>290.10029889999998</v>
      </c>
      <c r="G453" s="112">
        <v>293.31395766000003</v>
      </c>
      <c r="H453" s="112">
        <v>285.47904518000001</v>
      </c>
      <c r="I453" s="112">
        <v>265.23914144000003</v>
      </c>
      <c r="J453" s="112">
        <v>232.54137838</v>
      </c>
      <c r="K453" s="112">
        <v>209.57968915000001</v>
      </c>
      <c r="L453" s="112">
        <v>211.09944883</v>
      </c>
      <c r="M453" s="112">
        <v>215.45104792000001</v>
      </c>
      <c r="N453" s="112">
        <v>213.05160805</v>
      </c>
      <c r="O453" s="112">
        <v>204.26097225000001</v>
      </c>
      <c r="P453" s="112">
        <v>202.82805597999999</v>
      </c>
      <c r="Q453" s="112">
        <v>202.10463164999999</v>
      </c>
      <c r="R453" s="112">
        <v>201.50039644</v>
      </c>
      <c r="S453" s="112">
        <v>203.15860144000001</v>
      </c>
      <c r="T453" s="112">
        <v>205.20060602000001</v>
      </c>
      <c r="U453" s="112">
        <v>201.94850145000001</v>
      </c>
      <c r="V453" s="112">
        <v>207.04222092000001</v>
      </c>
      <c r="W453" s="112">
        <v>213.21688850000001</v>
      </c>
      <c r="X453" s="112">
        <v>202.31159674</v>
      </c>
      <c r="Y453" s="112">
        <v>207.21011063</v>
      </c>
    </row>
    <row r="454" spans="1:25" x14ac:dyDescent="0.3">
      <c r="A454" s="111">
        <v>42590</v>
      </c>
      <c r="B454" s="112">
        <v>235.58631141000001</v>
      </c>
      <c r="C454" s="112">
        <v>263.38149068000001</v>
      </c>
      <c r="D454" s="112">
        <v>281.47066136000001</v>
      </c>
      <c r="E454" s="112">
        <v>286.15217646999997</v>
      </c>
      <c r="F454" s="112">
        <v>291.34471667999998</v>
      </c>
      <c r="G454" s="112">
        <v>289.54782231000002</v>
      </c>
      <c r="H454" s="112">
        <v>268.91231884000001</v>
      </c>
      <c r="I454" s="112">
        <v>243.43312971</v>
      </c>
      <c r="J454" s="112">
        <v>226.78161578000001</v>
      </c>
      <c r="K454" s="112">
        <v>223.25674852</v>
      </c>
      <c r="L454" s="112">
        <v>222.72466847999999</v>
      </c>
      <c r="M454" s="112">
        <v>227.15540658</v>
      </c>
      <c r="N454" s="112">
        <v>224.12253792000001</v>
      </c>
      <c r="O454" s="112">
        <v>227.93663551</v>
      </c>
      <c r="P454" s="112">
        <v>225.28592735999999</v>
      </c>
      <c r="Q454" s="112">
        <v>221.16690754999999</v>
      </c>
      <c r="R454" s="112">
        <v>219.45588093000001</v>
      </c>
      <c r="S454" s="112">
        <v>219.24298071000001</v>
      </c>
      <c r="T454" s="112">
        <v>220.38621924</v>
      </c>
      <c r="U454" s="112">
        <v>220.88959822000001</v>
      </c>
      <c r="V454" s="112">
        <v>224.25833742</v>
      </c>
      <c r="W454" s="112">
        <v>234.27912194999999</v>
      </c>
      <c r="X454" s="112">
        <v>206.42009204999999</v>
      </c>
      <c r="Y454" s="112">
        <v>215.46119665000001</v>
      </c>
    </row>
    <row r="455" spans="1:25" x14ac:dyDescent="0.3">
      <c r="A455" s="111">
        <v>42591</v>
      </c>
      <c r="B455" s="112">
        <v>228.54197991999999</v>
      </c>
      <c r="C455" s="112">
        <v>254.87049625</v>
      </c>
      <c r="D455" s="112">
        <v>264.66923637999997</v>
      </c>
      <c r="E455" s="112">
        <v>271.06938930000001</v>
      </c>
      <c r="F455" s="112">
        <v>275.37656113999998</v>
      </c>
      <c r="G455" s="112">
        <v>273.99806373000001</v>
      </c>
      <c r="H455" s="112">
        <v>254.99768936999999</v>
      </c>
      <c r="I455" s="112">
        <v>247.25743789000001</v>
      </c>
      <c r="J455" s="112">
        <v>221.56846121999999</v>
      </c>
      <c r="K455" s="112">
        <v>221.70153718</v>
      </c>
      <c r="L455" s="112">
        <v>225.84664276999999</v>
      </c>
      <c r="M455" s="112">
        <v>238.51235202999999</v>
      </c>
      <c r="N455" s="112">
        <v>235.80656474</v>
      </c>
      <c r="O455" s="112">
        <v>236.33599598999999</v>
      </c>
      <c r="P455" s="112">
        <v>233.9209616</v>
      </c>
      <c r="Q455" s="112">
        <v>231.51506165000001</v>
      </c>
      <c r="R455" s="112">
        <v>231.16352892</v>
      </c>
      <c r="S455" s="112">
        <v>231.02102214000001</v>
      </c>
      <c r="T455" s="112">
        <v>230.64233612000001</v>
      </c>
      <c r="U455" s="112">
        <v>229.96658721</v>
      </c>
      <c r="V455" s="112">
        <v>234.37623914</v>
      </c>
      <c r="W455" s="112">
        <v>243.95944352999999</v>
      </c>
      <c r="X455" s="112">
        <v>206.60080920999999</v>
      </c>
      <c r="Y455" s="112">
        <v>215.58190508999999</v>
      </c>
    </row>
    <row r="456" spans="1:25" x14ac:dyDescent="0.3">
      <c r="A456" s="111">
        <v>42592</v>
      </c>
      <c r="B456" s="112">
        <v>237.67308808999999</v>
      </c>
      <c r="C456" s="112">
        <v>252.66612312999999</v>
      </c>
      <c r="D456" s="112">
        <v>261.86502708</v>
      </c>
      <c r="E456" s="112">
        <v>268.73084906999998</v>
      </c>
      <c r="F456" s="112">
        <v>273.73697177000003</v>
      </c>
      <c r="G456" s="112">
        <v>272.41945261000001</v>
      </c>
      <c r="H456" s="112">
        <v>255.98300245999999</v>
      </c>
      <c r="I456" s="112">
        <v>248.98636457000001</v>
      </c>
      <c r="J456" s="112">
        <v>220.84913931</v>
      </c>
      <c r="K456" s="112">
        <v>220.16385506</v>
      </c>
      <c r="L456" s="112">
        <v>242.61256524999999</v>
      </c>
      <c r="M456" s="112">
        <v>265.74529514</v>
      </c>
      <c r="N456" s="112">
        <v>263.53446439999999</v>
      </c>
      <c r="O456" s="112">
        <v>265.43922358999998</v>
      </c>
      <c r="P456" s="112">
        <v>257.40682602999999</v>
      </c>
      <c r="Q456" s="112">
        <v>225.68152837</v>
      </c>
      <c r="R456" s="112">
        <v>231.93303574999999</v>
      </c>
      <c r="S456" s="112">
        <v>261.95445469999999</v>
      </c>
      <c r="T456" s="112">
        <v>261.05328064999998</v>
      </c>
      <c r="U456" s="112">
        <v>260.39260295999998</v>
      </c>
      <c r="V456" s="112">
        <v>263.68147764999998</v>
      </c>
      <c r="W456" s="112">
        <v>216.85685304</v>
      </c>
      <c r="X456" s="112">
        <v>204.21991061</v>
      </c>
      <c r="Y456" s="112">
        <v>213.19615475000001</v>
      </c>
    </row>
    <row r="457" spans="1:25" x14ac:dyDescent="0.3">
      <c r="A457" s="111">
        <v>42593</v>
      </c>
      <c r="B457" s="112">
        <v>236.59170829000001</v>
      </c>
      <c r="C457" s="112">
        <v>254.05964766</v>
      </c>
      <c r="D457" s="112">
        <v>264.40482025</v>
      </c>
      <c r="E457" s="112">
        <v>270.69681845000002</v>
      </c>
      <c r="F457" s="112">
        <v>274.83047656000002</v>
      </c>
      <c r="G457" s="112">
        <v>274.73177572999998</v>
      </c>
      <c r="H457" s="112">
        <v>256.46410183</v>
      </c>
      <c r="I457" s="112">
        <v>259.41336469999999</v>
      </c>
      <c r="J457" s="112">
        <v>228.50480295</v>
      </c>
      <c r="K457" s="112">
        <v>222.78081578000001</v>
      </c>
      <c r="L457" s="112">
        <v>221.05913588000001</v>
      </c>
      <c r="M457" s="112">
        <v>214.82545053000001</v>
      </c>
      <c r="N457" s="112">
        <v>211.51528246000001</v>
      </c>
      <c r="O457" s="112">
        <v>217.87092175000001</v>
      </c>
      <c r="P457" s="112">
        <v>222.56225069000001</v>
      </c>
      <c r="Q457" s="112">
        <v>215.70739098999999</v>
      </c>
      <c r="R457" s="112">
        <v>212.05028970000001</v>
      </c>
      <c r="S457" s="112">
        <v>209.78378298999999</v>
      </c>
      <c r="T457" s="112">
        <v>206.06314062000001</v>
      </c>
      <c r="U457" s="112">
        <v>204.22472801999999</v>
      </c>
      <c r="V457" s="112">
        <v>207.03111992999999</v>
      </c>
      <c r="W457" s="112">
        <v>210.70761916000001</v>
      </c>
      <c r="X457" s="112">
        <v>198.52419814000001</v>
      </c>
      <c r="Y457" s="112">
        <v>217.79828153</v>
      </c>
    </row>
    <row r="458" spans="1:25" x14ac:dyDescent="0.3">
      <c r="A458" s="111">
        <v>42594</v>
      </c>
      <c r="B458" s="112">
        <v>242.73101699</v>
      </c>
      <c r="C458" s="112">
        <v>262.64966141000002</v>
      </c>
      <c r="D458" s="112">
        <v>270.05090580000001</v>
      </c>
      <c r="E458" s="112">
        <v>274.65211113999999</v>
      </c>
      <c r="F458" s="112">
        <v>280.64644430999999</v>
      </c>
      <c r="G458" s="112">
        <v>278.66334831</v>
      </c>
      <c r="H458" s="112">
        <v>266.78926510999997</v>
      </c>
      <c r="I458" s="112">
        <v>263.83594414999999</v>
      </c>
      <c r="J458" s="112">
        <v>237.65216667000001</v>
      </c>
      <c r="K458" s="112">
        <v>224.53402560000001</v>
      </c>
      <c r="L458" s="112">
        <v>221.27174801000001</v>
      </c>
      <c r="M458" s="112">
        <v>227.31715822000001</v>
      </c>
      <c r="N458" s="112">
        <v>224.62999115</v>
      </c>
      <c r="O458" s="112">
        <v>227.48956330999999</v>
      </c>
      <c r="P458" s="112">
        <v>227.70551080999999</v>
      </c>
      <c r="Q458" s="112">
        <v>226.91751604000001</v>
      </c>
      <c r="R458" s="112">
        <v>225.36837693999999</v>
      </c>
      <c r="S458" s="112">
        <v>224.31864927999999</v>
      </c>
      <c r="T458" s="112">
        <v>209.13347758</v>
      </c>
      <c r="U458" s="112">
        <v>189.90828773000001</v>
      </c>
      <c r="V458" s="112">
        <v>200.02388475999999</v>
      </c>
      <c r="W458" s="112">
        <v>208.76589293999999</v>
      </c>
      <c r="X458" s="112">
        <v>204.94708915999999</v>
      </c>
      <c r="Y458" s="112">
        <v>226.99397447000001</v>
      </c>
    </row>
    <row r="459" spans="1:25" x14ac:dyDescent="0.3">
      <c r="A459" s="111">
        <v>42595</v>
      </c>
      <c r="B459" s="112">
        <v>241.4544448</v>
      </c>
      <c r="C459" s="112">
        <v>263.92700618999999</v>
      </c>
      <c r="D459" s="112">
        <v>269.59287024000002</v>
      </c>
      <c r="E459" s="112">
        <v>277.43829331000001</v>
      </c>
      <c r="F459" s="112">
        <v>278.44606139000001</v>
      </c>
      <c r="G459" s="112">
        <v>277.91989452000001</v>
      </c>
      <c r="H459" s="112">
        <v>267.96318725999998</v>
      </c>
      <c r="I459" s="112">
        <v>270.96561786000001</v>
      </c>
      <c r="J459" s="112">
        <v>244.17811297</v>
      </c>
      <c r="K459" s="112">
        <v>226.42408161</v>
      </c>
      <c r="L459" s="112">
        <v>227.31482749</v>
      </c>
      <c r="M459" s="112">
        <v>220.58654568</v>
      </c>
      <c r="N459" s="112">
        <v>212.12175697999999</v>
      </c>
      <c r="O459" s="112">
        <v>211.24195863</v>
      </c>
      <c r="P459" s="112">
        <v>206.94087898999999</v>
      </c>
      <c r="Q459" s="112">
        <v>206.99252594000001</v>
      </c>
      <c r="R459" s="112">
        <v>207.08941917999999</v>
      </c>
      <c r="S459" s="112">
        <v>208.08685489000001</v>
      </c>
      <c r="T459" s="112">
        <v>209.72925885000001</v>
      </c>
      <c r="U459" s="112">
        <v>210.77542356000001</v>
      </c>
      <c r="V459" s="112">
        <v>217.3961161</v>
      </c>
      <c r="W459" s="112">
        <v>222.94814432000001</v>
      </c>
      <c r="X459" s="112">
        <v>208.15781731999999</v>
      </c>
      <c r="Y459" s="112">
        <v>218.97491866999999</v>
      </c>
    </row>
    <row r="460" spans="1:25" x14ac:dyDescent="0.3">
      <c r="A460" s="111">
        <v>42596</v>
      </c>
      <c r="B460" s="112">
        <v>239.49997912000001</v>
      </c>
      <c r="C460" s="112">
        <v>259.36260155999997</v>
      </c>
      <c r="D460" s="112">
        <v>269.44861886000001</v>
      </c>
      <c r="E460" s="112">
        <v>276.31036290999998</v>
      </c>
      <c r="F460" s="112">
        <v>278.98544995999998</v>
      </c>
      <c r="G460" s="112">
        <v>280.40307833000003</v>
      </c>
      <c r="H460" s="112">
        <v>270.19765565</v>
      </c>
      <c r="I460" s="112">
        <v>271.77875853</v>
      </c>
      <c r="J460" s="112">
        <v>242.00198695</v>
      </c>
      <c r="K460" s="112">
        <v>214.27456796999999</v>
      </c>
      <c r="L460" s="112">
        <v>208.05493095</v>
      </c>
      <c r="M460" s="112">
        <v>222.2358467</v>
      </c>
      <c r="N460" s="112">
        <v>221.38121164</v>
      </c>
      <c r="O460" s="112">
        <v>223.39019067000001</v>
      </c>
      <c r="P460" s="112">
        <v>221.50024199000001</v>
      </c>
      <c r="Q460" s="112">
        <v>221.33359517</v>
      </c>
      <c r="R460" s="112">
        <v>220.11824114000001</v>
      </c>
      <c r="S460" s="112">
        <v>223.36197027</v>
      </c>
      <c r="T460" s="112">
        <v>223.28076217</v>
      </c>
      <c r="U460" s="112">
        <v>225.46415941999999</v>
      </c>
      <c r="V460" s="112">
        <v>216.54232121000001</v>
      </c>
      <c r="W460" s="112">
        <v>203.76369818000001</v>
      </c>
      <c r="X460" s="112">
        <v>203.30033143</v>
      </c>
      <c r="Y460" s="112">
        <v>233.17924145999999</v>
      </c>
    </row>
    <row r="461" spans="1:25" x14ac:dyDescent="0.3">
      <c r="A461" s="111">
        <v>42597</v>
      </c>
      <c r="B461" s="112">
        <v>248.12835638000001</v>
      </c>
      <c r="C461" s="112">
        <v>267.22101133000001</v>
      </c>
      <c r="D461" s="112">
        <v>263.75028621000001</v>
      </c>
      <c r="E461" s="112">
        <v>272.88371396999997</v>
      </c>
      <c r="F461" s="112">
        <v>275.17239207</v>
      </c>
      <c r="G461" s="112">
        <v>274.26411073000003</v>
      </c>
      <c r="H461" s="112">
        <v>262.76718698000002</v>
      </c>
      <c r="I461" s="112">
        <v>260.24231282</v>
      </c>
      <c r="J461" s="112">
        <v>226.56733541</v>
      </c>
      <c r="K461" s="112">
        <v>201.70639523</v>
      </c>
      <c r="L461" s="112">
        <v>185.59488976</v>
      </c>
      <c r="M461" s="112">
        <v>183.88870851999999</v>
      </c>
      <c r="N461" s="112">
        <v>186.24720091</v>
      </c>
      <c r="O461" s="112">
        <v>182.79615688999999</v>
      </c>
      <c r="P461" s="112">
        <v>185.38109130999999</v>
      </c>
      <c r="Q461" s="112">
        <v>186.65152560000001</v>
      </c>
      <c r="R461" s="112">
        <v>186.12454181000001</v>
      </c>
      <c r="S461" s="112">
        <v>187.76084707000001</v>
      </c>
      <c r="T461" s="112">
        <v>191.38003603000001</v>
      </c>
      <c r="U461" s="112">
        <v>190.49999683999999</v>
      </c>
      <c r="V461" s="112">
        <v>182.70687627999999</v>
      </c>
      <c r="W461" s="112">
        <v>183.04948357000001</v>
      </c>
      <c r="X461" s="112">
        <v>190.85385238000001</v>
      </c>
      <c r="Y461" s="112">
        <v>218.27377852000001</v>
      </c>
    </row>
    <row r="462" spans="1:25" x14ac:dyDescent="0.3">
      <c r="A462" s="111">
        <v>42598</v>
      </c>
      <c r="B462" s="112">
        <v>232.46314455999999</v>
      </c>
      <c r="C462" s="112">
        <v>252.8949882</v>
      </c>
      <c r="D462" s="112">
        <v>267.68525612000002</v>
      </c>
      <c r="E462" s="112">
        <v>274.98018201000002</v>
      </c>
      <c r="F462" s="112">
        <v>278.63418252000002</v>
      </c>
      <c r="G462" s="112">
        <v>277.69038080000001</v>
      </c>
      <c r="H462" s="112">
        <v>262.73305103000001</v>
      </c>
      <c r="I462" s="112">
        <v>247.16192111999999</v>
      </c>
      <c r="J462" s="112">
        <v>216.14691060000001</v>
      </c>
      <c r="K462" s="112">
        <v>197.22943860999999</v>
      </c>
      <c r="L462" s="112">
        <v>182.22112645000001</v>
      </c>
      <c r="M462" s="112">
        <v>186.38075179000001</v>
      </c>
      <c r="N462" s="112">
        <v>196.71839732000001</v>
      </c>
      <c r="O462" s="112">
        <v>203.36276909</v>
      </c>
      <c r="P462" s="112">
        <v>191.2288174</v>
      </c>
      <c r="Q462" s="112">
        <v>185.06817885000001</v>
      </c>
      <c r="R462" s="112">
        <v>184.42471053</v>
      </c>
      <c r="S462" s="112">
        <v>186.63798926999999</v>
      </c>
      <c r="T462" s="112">
        <v>189.41535955000001</v>
      </c>
      <c r="U462" s="112">
        <v>191.1306811</v>
      </c>
      <c r="V462" s="112">
        <v>185.87767299999999</v>
      </c>
      <c r="W462" s="112">
        <v>190.1763799</v>
      </c>
      <c r="X462" s="112">
        <v>192.74187246</v>
      </c>
      <c r="Y462" s="112">
        <v>218.21075919</v>
      </c>
    </row>
    <row r="463" spans="1:25" x14ac:dyDescent="0.3">
      <c r="A463" s="111">
        <v>42599</v>
      </c>
      <c r="B463" s="112">
        <v>228.34384546999999</v>
      </c>
      <c r="C463" s="112">
        <v>253.22505956000001</v>
      </c>
      <c r="D463" s="112">
        <v>268.76113019000002</v>
      </c>
      <c r="E463" s="112">
        <v>275.68092766000001</v>
      </c>
      <c r="F463" s="112">
        <v>281.93274536000001</v>
      </c>
      <c r="G463" s="112">
        <v>280.29831594000001</v>
      </c>
      <c r="H463" s="112">
        <v>260.07763487</v>
      </c>
      <c r="I463" s="112">
        <v>243.06666985999999</v>
      </c>
      <c r="J463" s="112">
        <v>210.55388314999999</v>
      </c>
      <c r="K463" s="112">
        <v>192.21040314000001</v>
      </c>
      <c r="L463" s="112">
        <v>180.39914838999999</v>
      </c>
      <c r="M463" s="112">
        <v>176.70066222</v>
      </c>
      <c r="N463" s="112">
        <v>180.86586571999999</v>
      </c>
      <c r="O463" s="112">
        <v>178.96840841</v>
      </c>
      <c r="P463" s="112">
        <v>180.38671056000001</v>
      </c>
      <c r="Q463" s="112">
        <v>181.63421822000001</v>
      </c>
      <c r="R463" s="112">
        <v>186.38596489</v>
      </c>
      <c r="S463" s="112">
        <v>193.01855259999999</v>
      </c>
      <c r="T463" s="112">
        <v>209.05385081</v>
      </c>
      <c r="U463" s="112">
        <v>211.01485923000001</v>
      </c>
      <c r="V463" s="112">
        <v>202.07352243</v>
      </c>
      <c r="W463" s="112">
        <v>198.22986168</v>
      </c>
      <c r="X463" s="112">
        <v>195.86516932000001</v>
      </c>
      <c r="Y463" s="112">
        <v>216.77290464000001</v>
      </c>
    </row>
    <row r="464" spans="1:25" x14ac:dyDescent="0.3">
      <c r="A464" s="111">
        <v>42600</v>
      </c>
      <c r="B464" s="112">
        <v>214.27783169</v>
      </c>
      <c r="C464" s="112">
        <v>230.86999030999999</v>
      </c>
      <c r="D464" s="112">
        <v>243.04981677000001</v>
      </c>
      <c r="E464" s="112">
        <v>248.47874234</v>
      </c>
      <c r="F464" s="112">
        <v>254.35107746</v>
      </c>
      <c r="G464" s="112">
        <v>253.23736836</v>
      </c>
      <c r="H464" s="112">
        <v>243.04709517000001</v>
      </c>
      <c r="I464" s="112">
        <v>224.58047861</v>
      </c>
      <c r="J464" s="112">
        <v>193.74597417000001</v>
      </c>
      <c r="K464" s="112">
        <v>175.70907553000001</v>
      </c>
      <c r="L464" s="112">
        <v>165.41758725</v>
      </c>
      <c r="M464" s="112">
        <v>169.87338663</v>
      </c>
      <c r="N464" s="112">
        <v>165.3101767</v>
      </c>
      <c r="O464" s="112">
        <v>167.16473005</v>
      </c>
      <c r="P464" s="112">
        <v>162.97112444000001</v>
      </c>
      <c r="Q464" s="112">
        <v>161.15845594999999</v>
      </c>
      <c r="R464" s="112">
        <v>161.42882286</v>
      </c>
      <c r="S464" s="112">
        <v>163.55120235000001</v>
      </c>
      <c r="T464" s="112">
        <v>164.74635008000001</v>
      </c>
      <c r="U464" s="112">
        <v>163.83298447999999</v>
      </c>
      <c r="V464" s="112">
        <v>168.38476363000001</v>
      </c>
      <c r="W464" s="112">
        <v>176.483339</v>
      </c>
      <c r="X464" s="112">
        <v>170.32085308000001</v>
      </c>
      <c r="Y464" s="112">
        <v>191.90570467000001</v>
      </c>
    </row>
    <row r="465" spans="1:25" x14ac:dyDescent="0.3">
      <c r="A465" s="111">
        <v>42601</v>
      </c>
      <c r="B465" s="112">
        <v>218.29854997000001</v>
      </c>
      <c r="C465" s="112">
        <v>239.68425558999999</v>
      </c>
      <c r="D465" s="112">
        <v>252.79435201999999</v>
      </c>
      <c r="E465" s="112">
        <v>252.60908674000001</v>
      </c>
      <c r="F465" s="112">
        <v>256.26417017</v>
      </c>
      <c r="G465" s="112">
        <v>251.04182754000001</v>
      </c>
      <c r="H465" s="112">
        <v>239.23626426999999</v>
      </c>
      <c r="I465" s="112">
        <v>215.25555593999999</v>
      </c>
      <c r="J465" s="112">
        <v>190.34083645999999</v>
      </c>
      <c r="K465" s="112">
        <v>169.77872515000001</v>
      </c>
      <c r="L465" s="112">
        <v>164.05517950999999</v>
      </c>
      <c r="M465" s="112">
        <v>165.19868701999999</v>
      </c>
      <c r="N465" s="112">
        <v>174.25787020999999</v>
      </c>
      <c r="O465" s="112">
        <v>179.85214406</v>
      </c>
      <c r="P465" s="112">
        <v>179.20846054</v>
      </c>
      <c r="Q465" s="112">
        <v>181.36743056</v>
      </c>
      <c r="R465" s="112">
        <v>179.95449482999999</v>
      </c>
      <c r="S465" s="112">
        <v>178.60656157</v>
      </c>
      <c r="T465" s="112">
        <v>176.41507189999999</v>
      </c>
      <c r="U465" s="112">
        <v>178.59799975999999</v>
      </c>
      <c r="V465" s="112">
        <v>179.07816743999999</v>
      </c>
      <c r="W465" s="112">
        <v>177.90913512</v>
      </c>
      <c r="X465" s="112">
        <v>165.70722985</v>
      </c>
      <c r="Y465" s="112">
        <v>177.46057388</v>
      </c>
    </row>
    <row r="466" spans="1:25" x14ac:dyDescent="0.3">
      <c r="A466" s="111">
        <v>42602</v>
      </c>
      <c r="B466" s="112">
        <v>188.20230488000001</v>
      </c>
      <c r="C466" s="112">
        <v>193.0889785</v>
      </c>
      <c r="D466" s="112">
        <v>206.96543819999999</v>
      </c>
      <c r="E466" s="112">
        <v>213.79684750999999</v>
      </c>
      <c r="F466" s="112">
        <v>215.97700305999999</v>
      </c>
      <c r="G466" s="112">
        <v>214.39907635</v>
      </c>
      <c r="H466" s="112">
        <v>215.90554417000001</v>
      </c>
      <c r="I466" s="112">
        <v>212.07174999</v>
      </c>
      <c r="J466" s="112">
        <v>194.24212089</v>
      </c>
      <c r="K466" s="112">
        <v>178.33561048999999</v>
      </c>
      <c r="L466" s="112">
        <v>171.65509732999999</v>
      </c>
      <c r="M466" s="112">
        <v>208.01437056</v>
      </c>
      <c r="N466" s="112">
        <v>206.62357847000001</v>
      </c>
      <c r="O466" s="112">
        <v>205.82258636</v>
      </c>
      <c r="P466" s="112">
        <v>196.85967869000001</v>
      </c>
      <c r="Q466" s="112">
        <v>194.21426188999999</v>
      </c>
      <c r="R466" s="112">
        <v>186.22414420999999</v>
      </c>
      <c r="S466" s="112">
        <v>179.11775401</v>
      </c>
      <c r="T466" s="112">
        <v>179.24142978</v>
      </c>
      <c r="U466" s="112">
        <v>178.98074055000001</v>
      </c>
      <c r="V466" s="112">
        <v>177.63956385</v>
      </c>
      <c r="W466" s="112">
        <v>182.70934650000001</v>
      </c>
      <c r="X466" s="112">
        <v>179.60782652</v>
      </c>
      <c r="Y466" s="112">
        <v>193.04978749</v>
      </c>
    </row>
    <row r="467" spans="1:25" x14ac:dyDescent="0.3">
      <c r="A467" s="111">
        <v>42603</v>
      </c>
      <c r="B467" s="112">
        <v>223.12649121999999</v>
      </c>
      <c r="C467" s="112">
        <v>242.95271399000001</v>
      </c>
      <c r="D467" s="112">
        <v>260.45595529000002</v>
      </c>
      <c r="E467" s="112">
        <v>267.93775627999997</v>
      </c>
      <c r="F467" s="112">
        <v>270.79858614</v>
      </c>
      <c r="G467" s="112">
        <v>269.21057129000002</v>
      </c>
      <c r="H467" s="112">
        <v>262.93807128999998</v>
      </c>
      <c r="I467" s="112">
        <v>250.23725261999999</v>
      </c>
      <c r="J467" s="112">
        <v>219.95661172999999</v>
      </c>
      <c r="K467" s="112">
        <v>191.01779751999999</v>
      </c>
      <c r="L467" s="112">
        <v>189.79156774</v>
      </c>
      <c r="M467" s="112">
        <v>207.84170614000001</v>
      </c>
      <c r="N467" s="112">
        <v>209.27175373</v>
      </c>
      <c r="O467" s="112">
        <v>211.64728417000001</v>
      </c>
      <c r="P467" s="112">
        <v>205.52647651000001</v>
      </c>
      <c r="Q467" s="112">
        <v>204.96095839</v>
      </c>
      <c r="R467" s="112">
        <v>201.21485970000001</v>
      </c>
      <c r="S467" s="112">
        <v>200.14140811999999</v>
      </c>
      <c r="T467" s="112">
        <v>200.71655679</v>
      </c>
      <c r="U467" s="112">
        <v>203.04024025000001</v>
      </c>
      <c r="V467" s="112">
        <v>184.54957053000001</v>
      </c>
      <c r="W467" s="112">
        <v>218.40289917000001</v>
      </c>
      <c r="X467" s="112">
        <v>204.56418650000001</v>
      </c>
      <c r="Y467" s="112">
        <v>191.16153004</v>
      </c>
    </row>
    <row r="468" spans="1:25" x14ac:dyDescent="0.3">
      <c r="A468" s="111">
        <v>42604</v>
      </c>
      <c r="B468" s="112">
        <v>195.94387659</v>
      </c>
      <c r="C468" s="112">
        <v>219.63791984</v>
      </c>
      <c r="D468" s="112">
        <v>232.34233466000001</v>
      </c>
      <c r="E468" s="112">
        <v>231.84062602</v>
      </c>
      <c r="F468" s="112">
        <v>237.92715862</v>
      </c>
      <c r="G468" s="112">
        <v>242.16448792</v>
      </c>
      <c r="H468" s="112">
        <v>224.2334539</v>
      </c>
      <c r="I468" s="112">
        <v>211.45635888999999</v>
      </c>
      <c r="J468" s="112">
        <v>181.30572652000001</v>
      </c>
      <c r="K468" s="112">
        <v>166.71397694999999</v>
      </c>
      <c r="L468" s="112">
        <v>173.81856719000001</v>
      </c>
      <c r="M468" s="112">
        <v>188.24026029999999</v>
      </c>
      <c r="N468" s="112">
        <v>185.45608164999999</v>
      </c>
      <c r="O468" s="112">
        <v>189.30310109000001</v>
      </c>
      <c r="P468" s="112">
        <v>186.88488466000001</v>
      </c>
      <c r="Q468" s="112">
        <v>184.66197812999999</v>
      </c>
      <c r="R468" s="112">
        <v>183.49385837</v>
      </c>
      <c r="S468" s="112">
        <v>181.51755598</v>
      </c>
      <c r="T468" s="112">
        <v>151.86182796</v>
      </c>
      <c r="U468" s="112">
        <v>152.1676899</v>
      </c>
      <c r="V468" s="112">
        <v>158.82259959999999</v>
      </c>
      <c r="W468" s="112">
        <v>159.08229987999999</v>
      </c>
      <c r="X468" s="112">
        <v>157.58613373</v>
      </c>
      <c r="Y468" s="112">
        <v>178.50393739</v>
      </c>
    </row>
    <row r="469" spans="1:25" x14ac:dyDescent="0.3">
      <c r="A469" s="111">
        <v>42605</v>
      </c>
      <c r="B469" s="112">
        <v>199.22972723000001</v>
      </c>
      <c r="C469" s="112">
        <v>217.12668687999999</v>
      </c>
      <c r="D469" s="112">
        <v>230.41298187999999</v>
      </c>
      <c r="E469" s="112">
        <v>227.27101033</v>
      </c>
      <c r="F469" s="112">
        <v>227.45801102999999</v>
      </c>
      <c r="G469" s="112">
        <v>227.65198814999999</v>
      </c>
      <c r="H469" s="112">
        <v>224.27504647000001</v>
      </c>
      <c r="I469" s="112">
        <v>207.09676897</v>
      </c>
      <c r="J469" s="112">
        <v>227.05860000000001</v>
      </c>
      <c r="K469" s="112">
        <v>161.44904510999999</v>
      </c>
      <c r="L469" s="112">
        <v>155.49046713999999</v>
      </c>
      <c r="M469" s="112">
        <v>151.39385222999999</v>
      </c>
      <c r="N469" s="112">
        <v>149.38861352000001</v>
      </c>
      <c r="O469" s="112">
        <v>153.17012690999999</v>
      </c>
      <c r="P469" s="112">
        <v>151.26856258000001</v>
      </c>
      <c r="Q469" s="112">
        <v>149.73825557000001</v>
      </c>
      <c r="R469" s="112">
        <v>150.52138482999999</v>
      </c>
      <c r="S469" s="112">
        <v>149.32940855000001</v>
      </c>
      <c r="T469" s="112">
        <v>148.84718457</v>
      </c>
      <c r="U469" s="112">
        <v>148.46125054999999</v>
      </c>
      <c r="V469" s="112">
        <v>154.96823821999999</v>
      </c>
      <c r="W469" s="112">
        <v>157.40068056999999</v>
      </c>
      <c r="X469" s="112">
        <v>184.51516634999999</v>
      </c>
      <c r="Y469" s="112">
        <v>175.03682592999999</v>
      </c>
    </row>
    <row r="470" spans="1:25" x14ac:dyDescent="0.3">
      <c r="A470" s="111">
        <v>42606</v>
      </c>
      <c r="B470" s="112">
        <v>205.657939</v>
      </c>
      <c r="C470" s="112">
        <v>227.07718512</v>
      </c>
      <c r="D470" s="112">
        <v>233.07647585999999</v>
      </c>
      <c r="E470" s="112">
        <v>236.35688665999999</v>
      </c>
      <c r="F470" s="112">
        <v>230.90931788</v>
      </c>
      <c r="G470" s="112">
        <v>228.99780679</v>
      </c>
      <c r="H470" s="112">
        <v>215.03757648999999</v>
      </c>
      <c r="I470" s="112">
        <v>204.30588563000001</v>
      </c>
      <c r="J470" s="112">
        <v>180.27323319999999</v>
      </c>
      <c r="K470" s="112">
        <v>159.79521772999999</v>
      </c>
      <c r="L470" s="112">
        <v>157.65474963</v>
      </c>
      <c r="M470" s="112">
        <v>173.37862969</v>
      </c>
      <c r="N470" s="112">
        <v>159.67733525</v>
      </c>
      <c r="O470" s="112">
        <v>173.79606888999999</v>
      </c>
      <c r="P470" s="112">
        <v>177.75897334000001</v>
      </c>
      <c r="Q470" s="112">
        <v>169.49579161</v>
      </c>
      <c r="R470" s="112">
        <v>165.91244731</v>
      </c>
      <c r="S470" s="112">
        <v>164.75075998</v>
      </c>
      <c r="T470" s="112">
        <v>177.58108435</v>
      </c>
      <c r="U470" s="112">
        <v>185.06170459000001</v>
      </c>
      <c r="V470" s="112">
        <v>187.61269812</v>
      </c>
      <c r="W470" s="112">
        <v>189.80353450999999</v>
      </c>
      <c r="X470" s="112">
        <v>169.42874968999999</v>
      </c>
      <c r="Y470" s="112">
        <v>175.55761218999999</v>
      </c>
    </row>
    <row r="471" spans="1:25" x14ac:dyDescent="0.3">
      <c r="A471" s="111">
        <v>42607</v>
      </c>
      <c r="B471" s="112">
        <v>203.1114341</v>
      </c>
      <c r="C471" s="112">
        <v>227.66118424999999</v>
      </c>
      <c r="D471" s="112">
        <v>241.38375801000001</v>
      </c>
      <c r="E471" s="112">
        <v>243.83858923</v>
      </c>
      <c r="F471" s="112">
        <v>243.99995756999999</v>
      </c>
      <c r="G471" s="112">
        <v>238.88540241000001</v>
      </c>
      <c r="H471" s="112">
        <v>224.81017188000001</v>
      </c>
      <c r="I471" s="112">
        <v>201.21226544000001</v>
      </c>
      <c r="J471" s="112">
        <v>178.59139513</v>
      </c>
      <c r="K471" s="112">
        <v>160.76334279</v>
      </c>
      <c r="L471" s="112">
        <v>160.62696265</v>
      </c>
      <c r="M471" s="112">
        <v>178.73026945999999</v>
      </c>
      <c r="N471" s="112">
        <v>175.34733065</v>
      </c>
      <c r="O471" s="112">
        <v>177.19676318</v>
      </c>
      <c r="P471" s="112">
        <v>165.67953036</v>
      </c>
      <c r="Q471" s="112">
        <v>165.8899467</v>
      </c>
      <c r="R471" s="112">
        <v>166.62414125999999</v>
      </c>
      <c r="S471" s="112">
        <v>168.98259164999999</v>
      </c>
      <c r="T471" s="112">
        <v>185.61625719</v>
      </c>
      <c r="U471" s="112">
        <v>179.41137133000001</v>
      </c>
      <c r="V471" s="112">
        <v>186.88277678</v>
      </c>
      <c r="W471" s="112">
        <v>186.82681414999999</v>
      </c>
      <c r="X471" s="112">
        <v>168.7267076</v>
      </c>
      <c r="Y471" s="112">
        <v>173.31012111000001</v>
      </c>
    </row>
    <row r="472" spans="1:25" x14ac:dyDescent="0.3">
      <c r="A472" s="111">
        <v>42608</v>
      </c>
      <c r="B472" s="112">
        <v>201.16332399000001</v>
      </c>
      <c r="C472" s="112">
        <v>220.01421726000001</v>
      </c>
      <c r="D472" s="112">
        <v>233.49141016999999</v>
      </c>
      <c r="E472" s="112">
        <v>237.87274474</v>
      </c>
      <c r="F472" s="112">
        <v>237.97230034</v>
      </c>
      <c r="G472" s="112">
        <v>235.91421170000001</v>
      </c>
      <c r="H472" s="112">
        <v>220.86951635</v>
      </c>
      <c r="I472" s="112">
        <v>196.96130930999999</v>
      </c>
      <c r="J472" s="112">
        <v>173.56251030000001</v>
      </c>
      <c r="K472" s="112">
        <v>159.22534963999999</v>
      </c>
      <c r="L472" s="112">
        <v>160.00469009</v>
      </c>
      <c r="M472" s="112">
        <v>171.21495453</v>
      </c>
      <c r="N472" s="112">
        <v>168.82986726999999</v>
      </c>
      <c r="O472" s="112">
        <v>174.40796470999999</v>
      </c>
      <c r="P472" s="112">
        <v>174.78596069</v>
      </c>
      <c r="Q472" s="112">
        <v>171.97741042999999</v>
      </c>
      <c r="R472" s="112">
        <v>168.26807257999999</v>
      </c>
      <c r="S472" s="112">
        <v>168.20795781000001</v>
      </c>
      <c r="T472" s="112">
        <v>168.56383122</v>
      </c>
      <c r="U472" s="112">
        <v>168.97010165</v>
      </c>
      <c r="V472" s="112">
        <v>175.22192913999999</v>
      </c>
      <c r="W472" s="112">
        <v>177.90685440999999</v>
      </c>
      <c r="X472" s="112">
        <v>165.06992607999999</v>
      </c>
      <c r="Y472" s="112">
        <v>171.39925782</v>
      </c>
    </row>
    <row r="473" spans="1:25" x14ac:dyDescent="0.3">
      <c r="A473" s="111">
        <v>42609</v>
      </c>
      <c r="B473" s="112">
        <v>187.65247374</v>
      </c>
      <c r="C473" s="112">
        <v>206.94818703999999</v>
      </c>
      <c r="D473" s="112">
        <v>218.21611583000001</v>
      </c>
      <c r="E473" s="112">
        <v>224.59396267</v>
      </c>
      <c r="F473" s="112">
        <v>221.82188527</v>
      </c>
      <c r="G473" s="112">
        <v>221.81221640999999</v>
      </c>
      <c r="H473" s="112">
        <v>218.52018613999999</v>
      </c>
      <c r="I473" s="112">
        <v>217.91463915</v>
      </c>
      <c r="J473" s="112">
        <v>200.54613918000001</v>
      </c>
      <c r="K473" s="112">
        <v>181.39372102999999</v>
      </c>
      <c r="L473" s="112">
        <v>200.54261278999999</v>
      </c>
      <c r="M473" s="112">
        <v>231.02956574000001</v>
      </c>
      <c r="N473" s="112">
        <v>240.30971346000001</v>
      </c>
      <c r="O473" s="112">
        <v>232.22765075000001</v>
      </c>
      <c r="P473" s="112">
        <v>214.59818425</v>
      </c>
      <c r="Q473" s="112">
        <v>209.36879006000001</v>
      </c>
      <c r="R473" s="112">
        <v>204.01331769000001</v>
      </c>
      <c r="S473" s="112">
        <v>206.44359416</v>
      </c>
      <c r="T473" s="112">
        <v>208.39121524000001</v>
      </c>
      <c r="U473" s="112">
        <v>207.16664747999999</v>
      </c>
      <c r="V473" s="112">
        <v>214.35176226999999</v>
      </c>
      <c r="W473" s="112">
        <v>223.68235781999999</v>
      </c>
      <c r="X473" s="112">
        <v>200.69818512000001</v>
      </c>
      <c r="Y473" s="112">
        <v>207.16694183999999</v>
      </c>
    </row>
    <row r="474" spans="1:25" x14ac:dyDescent="0.3">
      <c r="A474" s="111">
        <v>42610</v>
      </c>
      <c r="B474" s="112">
        <v>230.69317451000001</v>
      </c>
      <c r="C474" s="112">
        <v>257.47615231999998</v>
      </c>
      <c r="D474" s="112">
        <v>268.41857852999999</v>
      </c>
      <c r="E474" s="112">
        <v>270.66567614000002</v>
      </c>
      <c r="F474" s="112">
        <v>272.67119029000003</v>
      </c>
      <c r="G474" s="112">
        <v>271.55986960000001</v>
      </c>
      <c r="H474" s="112">
        <v>266.12544077000001</v>
      </c>
      <c r="I474" s="112">
        <v>252.75185027000001</v>
      </c>
      <c r="J474" s="112">
        <v>223.00357016999999</v>
      </c>
      <c r="K474" s="112">
        <v>202.99928320999999</v>
      </c>
      <c r="L474" s="112">
        <v>194.51452818999999</v>
      </c>
      <c r="M474" s="112">
        <v>192.27391453999999</v>
      </c>
      <c r="N474" s="112">
        <v>196.00109484000001</v>
      </c>
      <c r="O474" s="112">
        <v>193.69280441000001</v>
      </c>
      <c r="P474" s="112">
        <v>210.49981371999999</v>
      </c>
      <c r="Q474" s="112">
        <v>207.90938126</v>
      </c>
      <c r="R474" s="112">
        <v>207.33797924000001</v>
      </c>
      <c r="S474" s="112">
        <v>209.12385323000001</v>
      </c>
      <c r="T474" s="112">
        <v>211.85138685000001</v>
      </c>
      <c r="U474" s="112">
        <v>200.74770318</v>
      </c>
      <c r="V474" s="112">
        <v>190.89851902999999</v>
      </c>
      <c r="W474" s="112">
        <v>231.20594894999999</v>
      </c>
      <c r="X474" s="112">
        <v>199.82939924999999</v>
      </c>
      <c r="Y474" s="112">
        <v>204.70101539000001</v>
      </c>
    </row>
    <row r="475" spans="1:25" x14ac:dyDescent="0.3">
      <c r="A475" s="111">
        <v>42611</v>
      </c>
      <c r="B475" s="112">
        <v>237.30251261000001</v>
      </c>
      <c r="C475" s="112">
        <v>260.02922453000002</v>
      </c>
      <c r="D475" s="112">
        <v>267.73982869999998</v>
      </c>
      <c r="E475" s="112">
        <v>270.68060213000001</v>
      </c>
      <c r="F475" s="112">
        <v>273.82630726000002</v>
      </c>
      <c r="G475" s="112">
        <v>271.71801930999999</v>
      </c>
      <c r="H475" s="112">
        <v>265.15595701000001</v>
      </c>
      <c r="I475" s="112">
        <v>237.77683279999999</v>
      </c>
      <c r="J475" s="112">
        <v>236.6325339</v>
      </c>
      <c r="K475" s="112">
        <v>235.04800947000001</v>
      </c>
      <c r="L475" s="112">
        <v>230.16317910000001</v>
      </c>
      <c r="M475" s="112">
        <v>234.37807028</v>
      </c>
      <c r="N475" s="112">
        <v>232.36580835999999</v>
      </c>
      <c r="O475" s="112">
        <v>235.48400064</v>
      </c>
      <c r="P475" s="112">
        <v>233.86220001000001</v>
      </c>
      <c r="Q475" s="112">
        <v>230.8768766</v>
      </c>
      <c r="R475" s="112">
        <v>229.58223451000001</v>
      </c>
      <c r="S475" s="112">
        <v>229.45145755999999</v>
      </c>
      <c r="T475" s="112">
        <v>229.69311114000001</v>
      </c>
      <c r="U475" s="112">
        <v>221.35973738999999</v>
      </c>
      <c r="V475" s="112">
        <v>229.10870187</v>
      </c>
      <c r="W475" s="112">
        <v>226.18249931</v>
      </c>
      <c r="X475" s="112">
        <v>216.56637653999999</v>
      </c>
      <c r="Y475" s="112">
        <v>209.04882655</v>
      </c>
    </row>
    <row r="476" spans="1:25" x14ac:dyDescent="0.3">
      <c r="A476" s="111">
        <v>42612</v>
      </c>
      <c r="B476" s="112">
        <v>231.67134192</v>
      </c>
      <c r="C476" s="112">
        <v>255.237244</v>
      </c>
      <c r="D476" s="112">
        <v>265.60579397999999</v>
      </c>
      <c r="E476" s="112">
        <v>266.08862278999999</v>
      </c>
      <c r="F476" s="112">
        <v>268.44979135</v>
      </c>
      <c r="G476" s="112">
        <v>262.39075149000001</v>
      </c>
      <c r="H476" s="112">
        <v>250.92548309</v>
      </c>
      <c r="I476" s="112">
        <v>234.519329</v>
      </c>
      <c r="J476" s="112">
        <v>241.06338869000001</v>
      </c>
      <c r="K476" s="112">
        <v>240.22563044</v>
      </c>
      <c r="L476" s="112">
        <v>238.96914704</v>
      </c>
      <c r="M476" s="112">
        <v>234.44289173000001</v>
      </c>
      <c r="N476" s="112">
        <v>232.49519405999999</v>
      </c>
      <c r="O476" s="112">
        <v>234.6354335</v>
      </c>
      <c r="P476" s="112">
        <v>231.48456002</v>
      </c>
      <c r="Q476" s="112">
        <v>230.51069684000001</v>
      </c>
      <c r="R476" s="112">
        <v>232.24064462999999</v>
      </c>
      <c r="S476" s="112">
        <v>231.74925612999999</v>
      </c>
      <c r="T476" s="112">
        <v>229.38165692000001</v>
      </c>
      <c r="U476" s="112">
        <v>228.17329441999999</v>
      </c>
      <c r="V476" s="112">
        <v>231.81397068999999</v>
      </c>
      <c r="W476" s="112">
        <v>229.11174718999999</v>
      </c>
      <c r="X476" s="112">
        <v>219.62120035999999</v>
      </c>
      <c r="Y476" s="112">
        <v>211.54217338000001</v>
      </c>
    </row>
    <row r="477" spans="1:25" x14ac:dyDescent="0.3">
      <c r="A477" s="111">
        <v>42613</v>
      </c>
      <c r="B477" s="112">
        <v>231.14020239000001</v>
      </c>
      <c r="C477" s="112">
        <v>256.73755851999999</v>
      </c>
      <c r="D477" s="112">
        <v>264.38110539000002</v>
      </c>
      <c r="E477" s="112">
        <v>263.58263127999999</v>
      </c>
      <c r="F477" s="112">
        <v>264.24153347999999</v>
      </c>
      <c r="G477" s="112">
        <v>262.28157569000001</v>
      </c>
      <c r="H477" s="112">
        <v>252.52434783999999</v>
      </c>
      <c r="I477" s="112">
        <v>237.68524821</v>
      </c>
      <c r="J477" s="112">
        <v>241.09894874</v>
      </c>
      <c r="K477" s="112">
        <v>238.67368160999999</v>
      </c>
      <c r="L477" s="112">
        <v>232.85773528999999</v>
      </c>
      <c r="M477" s="112">
        <v>228.34267951000001</v>
      </c>
      <c r="N477" s="112">
        <v>224.35552602000001</v>
      </c>
      <c r="O477" s="112">
        <v>224.7124738</v>
      </c>
      <c r="P477" s="112">
        <v>222.84587020000001</v>
      </c>
      <c r="Q477" s="112">
        <v>221.25744614999999</v>
      </c>
      <c r="R477" s="112">
        <v>220.70521939</v>
      </c>
      <c r="S477" s="112">
        <v>220.13872799000001</v>
      </c>
      <c r="T477" s="112">
        <v>220.19217162000001</v>
      </c>
      <c r="U477" s="112">
        <v>221.20880349999999</v>
      </c>
      <c r="V477" s="112">
        <v>224.82947822</v>
      </c>
      <c r="W477" s="112">
        <v>222.54508100999999</v>
      </c>
      <c r="X477" s="112">
        <v>214.32273556000001</v>
      </c>
      <c r="Y477" s="112">
        <v>210.20852608999999</v>
      </c>
    </row>
    <row r="479" spans="1:25" x14ac:dyDescent="0.3">
      <c r="A479" s="202" t="s">
        <v>73</v>
      </c>
      <c r="B479" s="204" t="s">
        <v>181</v>
      </c>
      <c r="C479" s="205"/>
      <c r="D479" s="205"/>
      <c r="E479" s="205"/>
      <c r="F479" s="205"/>
      <c r="G479" s="205"/>
      <c r="H479" s="205"/>
      <c r="I479" s="205"/>
      <c r="J479" s="205"/>
      <c r="K479" s="205"/>
      <c r="L479" s="205"/>
      <c r="M479" s="205"/>
      <c r="N479" s="205"/>
      <c r="O479" s="205"/>
      <c r="P479" s="205"/>
      <c r="Q479" s="205"/>
      <c r="R479" s="205"/>
      <c r="S479" s="205"/>
      <c r="T479" s="205"/>
      <c r="U479" s="205"/>
      <c r="V479" s="205"/>
      <c r="W479" s="205"/>
      <c r="X479" s="205"/>
      <c r="Y479" s="206"/>
    </row>
    <row r="480" spans="1:25" x14ac:dyDescent="0.3">
      <c r="A480" s="203"/>
      <c r="B480" s="126" t="s">
        <v>114</v>
      </c>
      <c r="C480" s="127" t="s">
        <v>115</v>
      </c>
      <c r="D480" s="128" t="s">
        <v>116</v>
      </c>
      <c r="E480" s="127" t="s">
        <v>117</v>
      </c>
      <c r="F480" s="127" t="s">
        <v>118</v>
      </c>
      <c r="G480" s="127" t="s">
        <v>119</v>
      </c>
      <c r="H480" s="127" t="s">
        <v>120</v>
      </c>
      <c r="I480" s="127" t="s">
        <v>121</v>
      </c>
      <c r="J480" s="127" t="s">
        <v>122</v>
      </c>
      <c r="K480" s="126" t="s">
        <v>123</v>
      </c>
      <c r="L480" s="127" t="s">
        <v>124</v>
      </c>
      <c r="M480" s="129" t="s">
        <v>125</v>
      </c>
      <c r="N480" s="126" t="s">
        <v>126</v>
      </c>
      <c r="O480" s="127" t="s">
        <v>127</v>
      </c>
      <c r="P480" s="129" t="s">
        <v>128</v>
      </c>
      <c r="Q480" s="128" t="s">
        <v>129</v>
      </c>
      <c r="R480" s="127" t="s">
        <v>130</v>
      </c>
      <c r="S480" s="128" t="s">
        <v>131</v>
      </c>
      <c r="T480" s="127" t="s">
        <v>132</v>
      </c>
      <c r="U480" s="128" t="s">
        <v>133</v>
      </c>
      <c r="V480" s="127" t="s">
        <v>134</v>
      </c>
      <c r="W480" s="128" t="s">
        <v>135</v>
      </c>
      <c r="X480" s="127" t="s">
        <v>136</v>
      </c>
      <c r="Y480" s="127" t="s">
        <v>137</v>
      </c>
    </row>
    <row r="481" spans="1:25" x14ac:dyDescent="0.3">
      <c r="A481" s="111">
        <v>42583</v>
      </c>
      <c r="B481" s="112">
        <v>439.75120265999999</v>
      </c>
      <c r="C481" s="112">
        <v>481.78503448999999</v>
      </c>
      <c r="D481" s="112">
        <v>513.44765325000003</v>
      </c>
      <c r="E481" s="112">
        <v>524.92545341000005</v>
      </c>
      <c r="F481" s="112">
        <v>528.93594691999999</v>
      </c>
      <c r="G481" s="112">
        <v>521.72502560999999</v>
      </c>
      <c r="H481" s="112">
        <v>489.18892856999997</v>
      </c>
      <c r="I481" s="112">
        <v>466.15795338999999</v>
      </c>
      <c r="J481" s="112">
        <v>486.44353419999999</v>
      </c>
      <c r="K481" s="112">
        <v>486.22947162999998</v>
      </c>
      <c r="L481" s="112">
        <v>472.93273169999998</v>
      </c>
      <c r="M481" s="112">
        <v>458.28584704000002</v>
      </c>
      <c r="N481" s="112">
        <v>459.89422610000003</v>
      </c>
      <c r="O481" s="112">
        <v>462.68342117999998</v>
      </c>
      <c r="P481" s="112">
        <v>462.44003320000002</v>
      </c>
      <c r="Q481" s="112">
        <v>460.82068247000001</v>
      </c>
      <c r="R481" s="112">
        <v>460.18271429999999</v>
      </c>
      <c r="S481" s="112">
        <v>457.61776945999998</v>
      </c>
      <c r="T481" s="112">
        <v>454.86877449000002</v>
      </c>
      <c r="U481" s="112">
        <v>386.80618915999997</v>
      </c>
      <c r="V481" s="112">
        <v>365.75470034</v>
      </c>
      <c r="W481" s="112">
        <v>370.46322841</v>
      </c>
      <c r="X481" s="112">
        <v>360.83282165999998</v>
      </c>
      <c r="Y481" s="112">
        <v>375.93873163000001</v>
      </c>
    </row>
    <row r="482" spans="1:25" x14ac:dyDescent="0.3">
      <c r="A482" s="111">
        <v>42584</v>
      </c>
      <c r="B482" s="112">
        <v>408.95669779000002</v>
      </c>
      <c r="C482" s="112">
        <v>463.71123671999999</v>
      </c>
      <c r="D482" s="112">
        <v>493.99057420000003</v>
      </c>
      <c r="E482" s="112">
        <v>501.84048660000002</v>
      </c>
      <c r="F482" s="112">
        <v>502.28665416000001</v>
      </c>
      <c r="G482" s="112">
        <v>501.22154274000002</v>
      </c>
      <c r="H482" s="112">
        <v>467.22969052000002</v>
      </c>
      <c r="I482" s="112">
        <v>453.42618384999997</v>
      </c>
      <c r="J482" s="112">
        <v>470.37545491999998</v>
      </c>
      <c r="K482" s="112">
        <v>473.11029443000001</v>
      </c>
      <c r="L482" s="112">
        <v>470.21478239999999</v>
      </c>
      <c r="M482" s="112">
        <v>478.19109808000002</v>
      </c>
      <c r="N482" s="112">
        <v>468.67074830000001</v>
      </c>
      <c r="O482" s="112">
        <v>458.75690286000003</v>
      </c>
      <c r="P482" s="112">
        <v>459.64276890000002</v>
      </c>
      <c r="Q482" s="112">
        <v>456.11172457999999</v>
      </c>
      <c r="R482" s="112">
        <v>453.31953680999999</v>
      </c>
      <c r="S482" s="112">
        <v>453.70702316000001</v>
      </c>
      <c r="T482" s="112">
        <v>453.11373505</v>
      </c>
      <c r="U482" s="112">
        <v>447.27512545000002</v>
      </c>
      <c r="V482" s="112">
        <v>451.07909101000001</v>
      </c>
      <c r="W482" s="112">
        <v>458.15572462</v>
      </c>
      <c r="X482" s="112">
        <v>437.26738601</v>
      </c>
      <c r="Y482" s="112">
        <v>416.83874317999999</v>
      </c>
    </row>
    <row r="483" spans="1:25" x14ac:dyDescent="0.3">
      <c r="A483" s="111">
        <v>42585</v>
      </c>
      <c r="B483" s="112">
        <v>428.62495011999999</v>
      </c>
      <c r="C483" s="112">
        <v>466.68623050000002</v>
      </c>
      <c r="D483" s="112">
        <v>501.30798327999997</v>
      </c>
      <c r="E483" s="112">
        <v>514.29854205000004</v>
      </c>
      <c r="F483" s="112">
        <v>513.88992131999998</v>
      </c>
      <c r="G483" s="112">
        <v>508.35373262000002</v>
      </c>
      <c r="H483" s="112">
        <v>475.95094554000002</v>
      </c>
      <c r="I483" s="112">
        <v>443.40881327</v>
      </c>
      <c r="J483" s="112">
        <v>454.41791785999999</v>
      </c>
      <c r="K483" s="112">
        <v>454.18092802000001</v>
      </c>
      <c r="L483" s="112">
        <v>445.29762980999999</v>
      </c>
      <c r="M483" s="112">
        <v>447.99366680999998</v>
      </c>
      <c r="N483" s="112">
        <v>446.78875993000003</v>
      </c>
      <c r="O483" s="112">
        <v>454.54736237999998</v>
      </c>
      <c r="P483" s="112">
        <v>452.31698481000001</v>
      </c>
      <c r="Q483" s="112">
        <v>444.78793486000001</v>
      </c>
      <c r="R483" s="112">
        <v>439.07509551999999</v>
      </c>
      <c r="S483" s="112">
        <v>439.60783318</v>
      </c>
      <c r="T483" s="112">
        <v>438.36148366999998</v>
      </c>
      <c r="U483" s="112">
        <v>435.41550943999999</v>
      </c>
      <c r="V483" s="112">
        <v>442.59540886000002</v>
      </c>
      <c r="W483" s="112">
        <v>459.83626691000001</v>
      </c>
      <c r="X483" s="112">
        <v>421.09967133999999</v>
      </c>
      <c r="Y483" s="112">
        <v>401.06427975999998</v>
      </c>
    </row>
    <row r="484" spans="1:25" x14ac:dyDescent="0.3">
      <c r="A484" s="111">
        <v>42586</v>
      </c>
      <c r="B484" s="112">
        <v>438.69949309999998</v>
      </c>
      <c r="C484" s="112">
        <v>482.97867339999999</v>
      </c>
      <c r="D484" s="112">
        <v>518.10956847</v>
      </c>
      <c r="E484" s="112">
        <v>527.72854126000004</v>
      </c>
      <c r="F484" s="112">
        <v>534.09086510999998</v>
      </c>
      <c r="G484" s="112">
        <v>532.72995949000006</v>
      </c>
      <c r="H484" s="112">
        <v>493.95250139000001</v>
      </c>
      <c r="I484" s="112">
        <v>457.52289022999997</v>
      </c>
      <c r="J484" s="112">
        <v>467.56086219000002</v>
      </c>
      <c r="K484" s="112">
        <v>478.45019824000002</v>
      </c>
      <c r="L484" s="112">
        <v>451.60033004000002</v>
      </c>
      <c r="M484" s="112">
        <v>438.58628010000001</v>
      </c>
      <c r="N484" s="112">
        <v>432.58193655999997</v>
      </c>
      <c r="O484" s="112">
        <v>443.99572969000002</v>
      </c>
      <c r="P484" s="112">
        <v>438.62130436000001</v>
      </c>
      <c r="Q484" s="112">
        <v>432.93765511999999</v>
      </c>
      <c r="R484" s="112">
        <v>432.26848128</v>
      </c>
      <c r="S484" s="112">
        <v>435.59506154000002</v>
      </c>
      <c r="T484" s="112">
        <v>435.63273423999999</v>
      </c>
      <c r="U484" s="112">
        <v>434.89791903000003</v>
      </c>
      <c r="V484" s="112">
        <v>446.24403153999998</v>
      </c>
      <c r="W484" s="112">
        <v>456.0932249</v>
      </c>
      <c r="X484" s="112">
        <v>435.31583128</v>
      </c>
      <c r="Y484" s="112">
        <v>421.46288500999998</v>
      </c>
    </row>
    <row r="485" spans="1:25" x14ac:dyDescent="0.3">
      <c r="A485" s="111">
        <v>42587</v>
      </c>
      <c r="B485" s="112">
        <v>371.44059972000002</v>
      </c>
      <c r="C485" s="112">
        <v>424.69668765</v>
      </c>
      <c r="D485" s="112">
        <v>455.08275633</v>
      </c>
      <c r="E485" s="112">
        <v>465.36646598999999</v>
      </c>
      <c r="F485" s="112">
        <v>468.75406142000003</v>
      </c>
      <c r="G485" s="112">
        <v>471.00374109000001</v>
      </c>
      <c r="H485" s="112">
        <v>457.61001892000002</v>
      </c>
      <c r="I485" s="112">
        <v>445.57237932999999</v>
      </c>
      <c r="J485" s="112">
        <v>448.30648317999999</v>
      </c>
      <c r="K485" s="112">
        <v>453.71346487</v>
      </c>
      <c r="L485" s="112">
        <v>443.15047385999998</v>
      </c>
      <c r="M485" s="112">
        <v>444.07104270999997</v>
      </c>
      <c r="N485" s="112">
        <v>440.68451298000002</v>
      </c>
      <c r="O485" s="112">
        <v>450.26870690999999</v>
      </c>
      <c r="P485" s="112">
        <v>447.31528029999998</v>
      </c>
      <c r="Q485" s="112">
        <v>442.17488234000001</v>
      </c>
      <c r="R485" s="112">
        <v>439.27053632000002</v>
      </c>
      <c r="S485" s="112">
        <v>438.17578564000002</v>
      </c>
      <c r="T485" s="112">
        <v>420.05106351000001</v>
      </c>
      <c r="U485" s="112">
        <v>439.73088496999998</v>
      </c>
      <c r="V485" s="112">
        <v>427.92236752999997</v>
      </c>
      <c r="W485" s="112">
        <v>438.99090044000002</v>
      </c>
      <c r="X485" s="112">
        <v>415.96197460000002</v>
      </c>
      <c r="Y485" s="112">
        <v>432.91335808000002</v>
      </c>
    </row>
    <row r="486" spans="1:25" x14ac:dyDescent="0.3">
      <c r="A486" s="111">
        <v>42588</v>
      </c>
      <c r="B486" s="112">
        <v>480.87452961000002</v>
      </c>
      <c r="C486" s="112">
        <v>533.18956758000002</v>
      </c>
      <c r="D486" s="112">
        <v>557.58840623000003</v>
      </c>
      <c r="E486" s="112">
        <v>577.22688201000005</v>
      </c>
      <c r="F486" s="112">
        <v>578.91206984999997</v>
      </c>
      <c r="G486" s="112">
        <v>582.23708901999998</v>
      </c>
      <c r="H486" s="112">
        <v>565.10536155</v>
      </c>
      <c r="I486" s="112">
        <v>520.86284269999999</v>
      </c>
      <c r="J486" s="112">
        <v>457.25419803</v>
      </c>
      <c r="K486" s="112">
        <v>427.65745406999997</v>
      </c>
      <c r="L486" s="112">
        <v>427.39938246999998</v>
      </c>
      <c r="M486" s="112">
        <v>419.22159017000001</v>
      </c>
      <c r="N486" s="112">
        <v>415.32917672000002</v>
      </c>
      <c r="O486" s="112">
        <v>412.36139193000002</v>
      </c>
      <c r="P486" s="112">
        <v>406.90769187000001</v>
      </c>
      <c r="Q486" s="112">
        <v>404.70078710000001</v>
      </c>
      <c r="R486" s="112">
        <v>400.27339411999998</v>
      </c>
      <c r="S486" s="112">
        <v>399.53443899000001</v>
      </c>
      <c r="T486" s="112">
        <v>402.44339282999999</v>
      </c>
      <c r="U486" s="112">
        <v>402.01800924000003</v>
      </c>
      <c r="V486" s="112">
        <v>408.78892973000001</v>
      </c>
      <c r="W486" s="112">
        <v>428.00540725000002</v>
      </c>
      <c r="X486" s="112">
        <v>397.73409357999998</v>
      </c>
      <c r="Y486" s="112">
        <v>417.14978208000002</v>
      </c>
    </row>
    <row r="487" spans="1:25" x14ac:dyDescent="0.3">
      <c r="A487" s="111">
        <v>42589</v>
      </c>
      <c r="B487" s="112">
        <v>469.39639228999999</v>
      </c>
      <c r="C487" s="112">
        <v>519.81175805999999</v>
      </c>
      <c r="D487" s="112">
        <v>561.40137695999999</v>
      </c>
      <c r="E487" s="112">
        <v>578.76023807000001</v>
      </c>
      <c r="F487" s="112">
        <v>580.20059780999998</v>
      </c>
      <c r="G487" s="112">
        <v>586.62791532000006</v>
      </c>
      <c r="H487" s="112">
        <v>570.95809036000003</v>
      </c>
      <c r="I487" s="112">
        <v>530.47828288999995</v>
      </c>
      <c r="J487" s="112">
        <v>465.08275677</v>
      </c>
      <c r="K487" s="112">
        <v>419.15937830000001</v>
      </c>
      <c r="L487" s="112">
        <v>422.19889764999999</v>
      </c>
      <c r="M487" s="112">
        <v>430.90209585000002</v>
      </c>
      <c r="N487" s="112">
        <v>426.10321611000001</v>
      </c>
      <c r="O487" s="112">
        <v>408.52194450000002</v>
      </c>
      <c r="P487" s="112">
        <v>405.65611196999998</v>
      </c>
      <c r="Q487" s="112">
        <v>404.20926329000002</v>
      </c>
      <c r="R487" s="112">
        <v>403.00079288000001</v>
      </c>
      <c r="S487" s="112">
        <v>406.31720288000002</v>
      </c>
      <c r="T487" s="112">
        <v>410.40121203000001</v>
      </c>
      <c r="U487" s="112">
        <v>403.89700290000002</v>
      </c>
      <c r="V487" s="112">
        <v>414.08444185000002</v>
      </c>
      <c r="W487" s="112">
        <v>426.43377700000002</v>
      </c>
      <c r="X487" s="112">
        <v>404.62319349000001</v>
      </c>
      <c r="Y487" s="112">
        <v>414.42022125</v>
      </c>
    </row>
    <row r="488" spans="1:25" x14ac:dyDescent="0.3">
      <c r="A488" s="111">
        <v>42590</v>
      </c>
      <c r="B488" s="112">
        <v>471.17262283000002</v>
      </c>
      <c r="C488" s="112">
        <v>526.76298135000002</v>
      </c>
      <c r="D488" s="112">
        <v>562.94132273000002</v>
      </c>
      <c r="E488" s="112">
        <v>572.30435293999994</v>
      </c>
      <c r="F488" s="112">
        <v>582.68943336999996</v>
      </c>
      <c r="G488" s="112">
        <v>579.09564463000004</v>
      </c>
      <c r="H488" s="112">
        <v>537.82463767000002</v>
      </c>
      <c r="I488" s="112">
        <v>486.86625941</v>
      </c>
      <c r="J488" s="112">
        <v>453.56323155000001</v>
      </c>
      <c r="K488" s="112">
        <v>446.51349705000001</v>
      </c>
      <c r="L488" s="112">
        <v>445.44933695999998</v>
      </c>
      <c r="M488" s="112">
        <v>454.31081316000001</v>
      </c>
      <c r="N488" s="112">
        <v>448.24507583000002</v>
      </c>
      <c r="O488" s="112">
        <v>455.87327101</v>
      </c>
      <c r="P488" s="112">
        <v>450.57185472999998</v>
      </c>
      <c r="Q488" s="112">
        <v>442.33381509999998</v>
      </c>
      <c r="R488" s="112">
        <v>438.91176187000002</v>
      </c>
      <c r="S488" s="112">
        <v>438.48596142000002</v>
      </c>
      <c r="T488" s="112">
        <v>440.77243848000001</v>
      </c>
      <c r="U488" s="112">
        <v>441.77919644000002</v>
      </c>
      <c r="V488" s="112">
        <v>448.51667485000002</v>
      </c>
      <c r="W488" s="112">
        <v>468.55824389000003</v>
      </c>
      <c r="X488" s="112">
        <v>412.84018409999999</v>
      </c>
      <c r="Y488" s="112">
        <v>430.92239329</v>
      </c>
    </row>
    <row r="489" spans="1:25" x14ac:dyDescent="0.3">
      <c r="A489" s="111">
        <v>42591</v>
      </c>
      <c r="B489" s="112">
        <v>457.08395983999998</v>
      </c>
      <c r="C489" s="112">
        <v>509.7409925</v>
      </c>
      <c r="D489" s="112">
        <v>529.33847275999995</v>
      </c>
      <c r="E489" s="112">
        <v>542.13877861000003</v>
      </c>
      <c r="F489" s="112">
        <v>550.75312227999996</v>
      </c>
      <c r="G489" s="112">
        <v>547.99612746000003</v>
      </c>
      <c r="H489" s="112">
        <v>509.99537873999998</v>
      </c>
      <c r="I489" s="112">
        <v>494.51487577</v>
      </c>
      <c r="J489" s="112">
        <v>443.13692243999998</v>
      </c>
      <c r="K489" s="112">
        <v>443.40307436000001</v>
      </c>
      <c r="L489" s="112">
        <v>451.69328553000003</v>
      </c>
      <c r="M489" s="112">
        <v>477.02470405999998</v>
      </c>
      <c r="N489" s="112">
        <v>471.61312946999999</v>
      </c>
      <c r="O489" s="112">
        <v>472.67199197999997</v>
      </c>
      <c r="P489" s="112">
        <v>467.84192318999999</v>
      </c>
      <c r="Q489" s="112">
        <v>463.03012330000001</v>
      </c>
      <c r="R489" s="112">
        <v>462.32705783</v>
      </c>
      <c r="S489" s="112">
        <v>462.04204428999998</v>
      </c>
      <c r="T489" s="112">
        <v>461.28467224000002</v>
      </c>
      <c r="U489" s="112">
        <v>459.93317440999999</v>
      </c>
      <c r="V489" s="112">
        <v>468.75247829</v>
      </c>
      <c r="W489" s="112">
        <v>487.91888705999997</v>
      </c>
      <c r="X489" s="112">
        <v>413.20161841999999</v>
      </c>
      <c r="Y489" s="112">
        <v>431.16381018999999</v>
      </c>
    </row>
    <row r="490" spans="1:25" x14ac:dyDescent="0.3">
      <c r="A490" s="111">
        <v>42592</v>
      </c>
      <c r="B490" s="112">
        <v>475.34617617999999</v>
      </c>
      <c r="C490" s="112">
        <v>505.33224625999998</v>
      </c>
      <c r="D490" s="112">
        <v>523.73005416000001</v>
      </c>
      <c r="E490" s="112">
        <v>537.46169813999995</v>
      </c>
      <c r="F490" s="112">
        <v>547.47394354999994</v>
      </c>
      <c r="G490" s="112">
        <v>544.83890522000002</v>
      </c>
      <c r="H490" s="112">
        <v>511.96600491999999</v>
      </c>
      <c r="I490" s="112">
        <v>497.97272913</v>
      </c>
      <c r="J490" s="112">
        <v>441.69827863</v>
      </c>
      <c r="K490" s="112">
        <v>440.32771013000001</v>
      </c>
      <c r="L490" s="112">
        <v>485.22513049000003</v>
      </c>
      <c r="M490" s="112">
        <v>531.49059027999999</v>
      </c>
      <c r="N490" s="112">
        <v>527.06892878999997</v>
      </c>
      <c r="O490" s="112">
        <v>530.87844718999997</v>
      </c>
      <c r="P490" s="112">
        <v>514.81365204999997</v>
      </c>
      <c r="Q490" s="112">
        <v>451.36305672999998</v>
      </c>
      <c r="R490" s="112">
        <v>463.86607150999998</v>
      </c>
      <c r="S490" s="112">
        <v>523.90890940999998</v>
      </c>
      <c r="T490" s="112">
        <v>522.10656130999996</v>
      </c>
      <c r="U490" s="112">
        <v>520.78520592999996</v>
      </c>
      <c r="V490" s="112">
        <v>527.36295529999995</v>
      </c>
      <c r="W490" s="112">
        <v>433.71370608000001</v>
      </c>
      <c r="X490" s="112">
        <v>408.43982122</v>
      </c>
      <c r="Y490" s="112">
        <v>426.39230950000001</v>
      </c>
    </row>
    <row r="491" spans="1:25" x14ac:dyDescent="0.3">
      <c r="A491" s="111">
        <v>42593</v>
      </c>
      <c r="B491" s="112">
        <v>473.18341658000003</v>
      </c>
      <c r="C491" s="112">
        <v>508.11929531999999</v>
      </c>
      <c r="D491" s="112">
        <v>528.8096405</v>
      </c>
      <c r="E491" s="112">
        <v>541.39363690000005</v>
      </c>
      <c r="F491" s="112">
        <v>549.66095312000004</v>
      </c>
      <c r="G491" s="112">
        <v>549.46355146999997</v>
      </c>
      <c r="H491" s="112">
        <v>512.92820365</v>
      </c>
      <c r="I491" s="112">
        <v>518.82672940999998</v>
      </c>
      <c r="J491" s="112">
        <v>457.0096059</v>
      </c>
      <c r="K491" s="112">
        <v>445.56163156999997</v>
      </c>
      <c r="L491" s="112">
        <v>442.11827176999998</v>
      </c>
      <c r="M491" s="112">
        <v>429.65090105000002</v>
      </c>
      <c r="N491" s="112">
        <v>423.03056491000001</v>
      </c>
      <c r="O491" s="112">
        <v>435.74184351000002</v>
      </c>
      <c r="P491" s="112">
        <v>445.12450137000002</v>
      </c>
      <c r="Q491" s="112">
        <v>431.41478196999998</v>
      </c>
      <c r="R491" s="112">
        <v>424.10057941000002</v>
      </c>
      <c r="S491" s="112">
        <v>419.56756597999998</v>
      </c>
      <c r="T491" s="112">
        <v>412.12628124000003</v>
      </c>
      <c r="U491" s="112">
        <v>408.44945603999997</v>
      </c>
      <c r="V491" s="112">
        <v>414.06223985000003</v>
      </c>
      <c r="W491" s="112">
        <v>421.41523833000002</v>
      </c>
      <c r="X491" s="112">
        <v>397.04839627000001</v>
      </c>
      <c r="Y491" s="112">
        <v>435.59656305999999</v>
      </c>
    </row>
    <row r="492" spans="1:25" x14ac:dyDescent="0.3">
      <c r="A492" s="111">
        <v>42594</v>
      </c>
      <c r="B492" s="112">
        <v>485.46203396999999</v>
      </c>
      <c r="C492" s="112">
        <v>525.29932281000004</v>
      </c>
      <c r="D492" s="112">
        <v>540.10181160000002</v>
      </c>
      <c r="E492" s="112">
        <v>549.30422226999997</v>
      </c>
      <c r="F492" s="112">
        <v>561.29288862999999</v>
      </c>
      <c r="G492" s="112">
        <v>557.32669662000001</v>
      </c>
      <c r="H492" s="112">
        <v>533.57853021000005</v>
      </c>
      <c r="I492" s="112">
        <v>527.67188830999999</v>
      </c>
      <c r="J492" s="112">
        <v>475.30433334000003</v>
      </c>
      <c r="K492" s="112">
        <v>449.06805119000001</v>
      </c>
      <c r="L492" s="112">
        <v>442.54349602000002</v>
      </c>
      <c r="M492" s="112">
        <v>454.63431644000002</v>
      </c>
      <c r="N492" s="112">
        <v>449.25998229999999</v>
      </c>
      <c r="O492" s="112">
        <v>454.97912660999998</v>
      </c>
      <c r="P492" s="112">
        <v>455.41102161999999</v>
      </c>
      <c r="Q492" s="112">
        <v>453.83503207000001</v>
      </c>
      <c r="R492" s="112">
        <v>450.73675387999998</v>
      </c>
      <c r="S492" s="112">
        <v>448.63729855999998</v>
      </c>
      <c r="T492" s="112">
        <v>418.26695517000002</v>
      </c>
      <c r="U492" s="112">
        <v>379.81657546999998</v>
      </c>
      <c r="V492" s="112">
        <v>400.04776951999997</v>
      </c>
      <c r="W492" s="112">
        <v>417.53178587999997</v>
      </c>
      <c r="X492" s="112">
        <v>409.89417831999998</v>
      </c>
      <c r="Y492" s="112">
        <v>453.98794894999997</v>
      </c>
    </row>
    <row r="493" spans="1:25" x14ac:dyDescent="0.3">
      <c r="A493" s="111">
        <v>42595</v>
      </c>
      <c r="B493" s="112">
        <v>482.90888959</v>
      </c>
      <c r="C493" s="112">
        <v>527.85401237999997</v>
      </c>
      <c r="D493" s="112">
        <v>539.18574047000004</v>
      </c>
      <c r="E493" s="112">
        <v>554.87658662000001</v>
      </c>
      <c r="F493" s="112">
        <v>556.89212278000002</v>
      </c>
      <c r="G493" s="112">
        <v>555.83978905000004</v>
      </c>
      <c r="H493" s="112">
        <v>535.92637451999997</v>
      </c>
      <c r="I493" s="112">
        <v>541.93123572000002</v>
      </c>
      <c r="J493" s="112">
        <v>488.35622594</v>
      </c>
      <c r="K493" s="112">
        <v>452.84816322</v>
      </c>
      <c r="L493" s="112">
        <v>454.62965496999999</v>
      </c>
      <c r="M493" s="112">
        <v>441.17309137000001</v>
      </c>
      <c r="N493" s="112">
        <v>424.24351396999998</v>
      </c>
      <c r="O493" s="112">
        <v>422.48391727000001</v>
      </c>
      <c r="P493" s="112">
        <v>413.88175797999997</v>
      </c>
      <c r="Q493" s="112">
        <v>413.98505189000002</v>
      </c>
      <c r="R493" s="112">
        <v>414.17883835999999</v>
      </c>
      <c r="S493" s="112">
        <v>416.17370978000002</v>
      </c>
      <c r="T493" s="112">
        <v>419.45851770000002</v>
      </c>
      <c r="U493" s="112">
        <v>421.55084713000002</v>
      </c>
      <c r="V493" s="112">
        <v>434.79223218999999</v>
      </c>
      <c r="W493" s="112">
        <v>445.89628864000002</v>
      </c>
      <c r="X493" s="112">
        <v>416.31563462999998</v>
      </c>
      <c r="Y493" s="112">
        <v>437.94983732999998</v>
      </c>
    </row>
    <row r="494" spans="1:25" x14ac:dyDescent="0.3">
      <c r="A494" s="111">
        <v>42596</v>
      </c>
      <c r="B494" s="112">
        <v>478.99995823</v>
      </c>
      <c r="C494" s="112">
        <v>518.72520312999995</v>
      </c>
      <c r="D494" s="112">
        <v>538.89723772000002</v>
      </c>
      <c r="E494" s="112">
        <v>552.62072581999996</v>
      </c>
      <c r="F494" s="112">
        <v>557.97089992999997</v>
      </c>
      <c r="G494" s="112">
        <v>560.80615666999995</v>
      </c>
      <c r="H494" s="112">
        <v>540.39531131000001</v>
      </c>
      <c r="I494" s="112">
        <v>543.55751707000002</v>
      </c>
      <c r="J494" s="112">
        <v>484.00397390000001</v>
      </c>
      <c r="K494" s="112">
        <v>428.54913592999998</v>
      </c>
      <c r="L494" s="112">
        <v>416.1098619</v>
      </c>
      <c r="M494" s="112">
        <v>444.47169338999998</v>
      </c>
      <c r="N494" s="112">
        <v>442.76242328000001</v>
      </c>
      <c r="O494" s="112">
        <v>446.78038134000002</v>
      </c>
      <c r="P494" s="112">
        <v>443.00048398000001</v>
      </c>
      <c r="Q494" s="112">
        <v>442.66719033999999</v>
      </c>
      <c r="R494" s="112">
        <v>440.23648227000001</v>
      </c>
      <c r="S494" s="112">
        <v>446.72394052999999</v>
      </c>
      <c r="T494" s="112">
        <v>446.56152433</v>
      </c>
      <c r="U494" s="112">
        <v>450.92831883999997</v>
      </c>
      <c r="V494" s="112">
        <v>433.08464242999997</v>
      </c>
      <c r="W494" s="112">
        <v>407.52739636000001</v>
      </c>
      <c r="X494" s="112">
        <v>406.60066286</v>
      </c>
      <c r="Y494" s="112">
        <v>466.35848291000002</v>
      </c>
    </row>
    <row r="495" spans="1:25" x14ac:dyDescent="0.3">
      <c r="A495" s="111">
        <v>42597</v>
      </c>
      <c r="B495" s="112">
        <v>496.25671276000003</v>
      </c>
      <c r="C495" s="112">
        <v>534.44202265000001</v>
      </c>
      <c r="D495" s="112">
        <v>527.50057243000003</v>
      </c>
      <c r="E495" s="112">
        <v>545.76742793000005</v>
      </c>
      <c r="F495" s="112">
        <v>550.34478415000001</v>
      </c>
      <c r="G495" s="112">
        <v>548.52822145000005</v>
      </c>
      <c r="H495" s="112">
        <v>525.53437397000005</v>
      </c>
      <c r="I495" s="112">
        <v>520.48462562999998</v>
      </c>
      <c r="J495" s="112">
        <v>453.13467082</v>
      </c>
      <c r="K495" s="112">
        <v>403.41279044999999</v>
      </c>
      <c r="L495" s="112">
        <v>371.18977952</v>
      </c>
      <c r="M495" s="112">
        <v>367.77741702999998</v>
      </c>
      <c r="N495" s="112">
        <v>372.49440182000001</v>
      </c>
      <c r="O495" s="112">
        <v>365.59231376999998</v>
      </c>
      <c r="P495" s="112">
        <v>370.76218262999998</v>
      </c>
      <c r="Q495" s="112">
        <v>373.30305120000003</v>
      </c>
      <c r="R495" s="112">
        <v>372.24908362000002</v>
      </c>
      <c r="S495" s="112">
        <v>375.52169414000002</v>
      </c>
      <c r="T495" s="112">
        <v>382.76007206999998</v>
      </c>
      <c r="U495" s="112">
        <v>380.99999366999998</v>
      </c>
      <c r="V495" s="112">
        <v>365.41375255000003</v>
      </c>
      <c r="W495" s="112">
        <v>366.09896714000001</v>
      </c>
      <c r="X495" s="112">
        <v>381.70770475</v>
      </c>
      <c r="Y495" s="112">
        <v>436.54755704000002</v>
      </c>
    </row>
    <row r="496" spans="1:25" x14ac:dyDescent="0.3">
      <c r="A496" s="111">
        <v>42598</v>
      </c>
      <c r="B496" s="112">
        <v>464.92628911000003</v>
      </c>
      <c r="C496" s="112">
        <v>505.7899764</v>
      </c>
      <c r="D496" s="112">
        <v>535.37051224000004</v>
      </c>
      <c r="E496" s="112">
        <v>549.96036401000003</v>
      </c>
      <c r="F496" s="112">
        <v>557.26836504000005</v>
      </c>
      <c r="G496" s="112">
        <v>555.38076160000003</v>
      </c>
      <c r="H496" s="112">
        <v>525.46610206000003</v>
      </c>
      <c r="I496" s="112">
        <v>494.32384223000003</v>
      </c>
      <c r="J496" s="112">
        <v>432.29382120999998</v>
      </c>
      <c r="K496" s="112">
        <v>394.45887721000003</v>
      </c>
      <c r="L496" s="112">
        <v>364.44225290000003</v>
      </c>
      <c r="M496" s="112">
        <v>372.76150358000001</v>
      </c>
      <c r="N496" s="112">
        <v>393.43679463000001</v>
      </c>
      <c r="O496" s="112">
        <v>406.72553819000001</v>
      </c>
      <c r="P496" s="112">
        <v>382.45763478999999</v>
      </c>
      <c r="Q496" s="112">
        <v>370.13635770000002</v>
      </c>
      <c r="R496" s="112">
        <v>368.84942106</v>
      </c>
      <c r="S496" s="112">
        <v>373.27597852999997</v>
      </c>
      <c r="T496" s="112">
        <v>378.83071911000002</v>
      </c>
      <c r="U496" s="112">
        <v>382.26136220000001</v>
      </c>
      <c r="V496" s="112">
        <v>371.75534600999998</v>
      </c>
      <c r="W496" s="112">
        <v>380.3527598</v>
      </c>
      <c r="X496" s="112">
        <v>385.48374493</v>
      </c>
      <c r="Y496" s="112">
        <v>436.42151837</v>
      </c>
    </row>
    <row r="497" spans="1:25" x14ac:dyDescent="0.3">
      <c r="A497" s="111">
        <v>42599</v>
      </c>
      <c r="B497" s="112">
        <v>456.68769094999999</v>
      </c>
      <c r="C497" s="112">
        <v>506.45011912000001</v>
      </c>
      <c r="D497" s="112">
        <v>537.52226037000003</v>
      </c>
      <c r="E497" s="112">
        <v>551.36185532000002</v>
      </c>
      <c r="F497" s="112">
        <v>563.86549072000003</v>
      </c>
      <c r="G497" s="112">
        <v>560.59663187000001</v>
      </c>
      <c r="H497" s="112">
        <v>520.15526973999999</v>
      </c>
      <c r="I497" s="112">
        <v>486.13333970999997</v>
      </c>
      <c r="J497" s="112">
        <v>421.10776630999999</v>
      </c>
      <c r="K497" s="112">
        <v>384.42080627000001</v>
      </c>
      <c r="L497" s="112">
        <v>360.79829677999999</v>
      </c>
      <c r="M497" s="112">
        <v>353.40132442999999</v>
      </c>
      <c r="N497" s="112">
        <v>361.73173143000002</v>
      </c>
      <c r="O497" s="112">
        <v>357.93681683</v>
      </c>
      <c r="P497" s="112">
        <v>360.77342111000002</v>
      </c>
      <c r="Q497" s="112">
        <v>363.26843643000001</v>
      </c>
      <c r="R497" s="112">
        <v>372.77192979</v>
      </c>
      <c r="S497" s="112">
        <v>386.03710519999998</v>
      </c>
      <c r="T497" s="112">
        <v>418.10770160999999</v>
      </c>
      <c r="U497" s="112">
        <v>422.02971846000003</v>
      </c>
      <c r="V497" s="112">
        <v>404.14704487</v>
      </c>
      <c r="W497" s="112">
        <v>396.45972336</v>
      </c>
      <c r="X497" s="112">
        <v>391.73033863000001</v>
      </c>
      <c r="Y497" s="112">
        <v>433.54580928000001</v>
      </c>
    </row>
    <row r="498" spans="1:25" x14ac:dyDescent="0.3">
      <c r="A498" s="111">
        <v>42600</v>
      </c>
      <c r="B498" s="112">
        <v>428.55566336999999</v>
      </c>
      <c r="C498" s="112">
        <v>461.73998060999998</v>
      </c>
      <c r="D498" s="112">
        <v>486.09963355000002</v>
      </c>
      <c r="E498" s="112">
        <v>496.95748467999999</v>
      </c>
      <c r="F498" s="112">
        <v>508.70215492</v>
      </c>
      <c r="G498" s="112">
        <v>506.47473671</v>
      </c>
      <c r="H498" s="112">
        <v>486.09419033</v>
      </c>
      <c r="I498" s="112">
        <v>449.16095722</v>
      </c>
      <c r="J498" s="112">
        <v>387.49194834000002</v>
      </c>
      <c r="K498" s="112">
        <v>351.41815107000002</v>
      </c>
      <c r="L498" s="112">
        <v>330.83517448999999</v>
      </c>
      <c r="M498" s="112">
        <v>339.74677326</v>
      </c>
      <c r="N498" s="112">
        <v>330.62035341000001</v>
      </c>
      <c r="O498" s="112">
        <v>334.32946010000001</v>
      </c>
      <c r="P498" s="112">
        <v>325.94224888000002</v>
      </c>
      <c r="Q498" s="112">
        <v>322.31691190999999</v>
      </c>
      <c r="R498" s="112">
        <v>322.85764570999999</v>
      </c>
      <c r="S498" s="112">
        <v>327.10240469000001</v>
      </c>
      <c r="T498" s="112">
        <v>329.49270016000003</v>
      </c>
      <c r="U498" s="112">
        <v>327.66596894999998</v>
      </c>
      <c r="V498" s="112">
        <v>336.76952725000001</v>
      </c>
      <c r="W498" s="112">
        <v>352.966678</v>
      </c>
      <c r="X498" s="112">
        <v>340.64170616000001</v>
      </c>
      <c r="Y498" s="112">
        <v>383.81140935000002</v>
      </c>
    </row>
    <row r="499" spans="1:25" x14ac:dyDescent="0.3">
      <c r="A499" s="111">
        <v>42601</v>
      </c>
      <c r="B499" s="112">
        <v>436.59709994000002</v>
      </c>
      <c r="C499" s="112">
        <v>479.36851117999998</v>
      </c>
      <c r="D499" s="112">
        <v>505.58870402999997</v>
      </c>
      <c r="E499" s="112">
        <v>505.21817348000002</v>
      </c>
      <c r="F499" s="112">
        <v>512.52834034</v>
      </c>
      <c r="G499" s="112">
        <v>502.08365508999998</v>
      </c>
      <c r="H499" s="112">
        <v>478.47252852999998</v>
      </c>
      <c r="I499" s="112">
        <v>430.51111189</v>
      </c>
      <c r="J499" s="112">
        <v>380.68167291999998</v>
      </c>
      <c r="K499" s="112">
        <v>339.55745030999998</v>
      </c>
      <c r="L499" s="112">
        <v>328.11035901999998</v>
      </c>
      <c r="M499" s="112">
        <v>330.39737402999998</v>
      </c>
      <c r="N499" s="112">
        <v>348.51574041999999</v>
      </c>
      <c r="O499" s="112">
        <v>359.70428810999999</v>
      </c>
      <c r="P499" s="112">
        <v>358.41692108000001</v>
      </c>
      <c r="Q499" s="112">
        <v>362.73486112000001</v>
      </c>
      <c r="R499" s="112">
        <v>359.90898965000002</v>
      </c>
      <c r="S499" s="112">
        <v>357.21312312999999</v>
      </c>
      <c r="T499" s="112">
        <v>352.83014379999997</v>
      </c>
      <c r="U499" s="112">
        <v>357.19599951999999</v>
      </c>
      <c r="V499" s="112">
        <v>358.15633488999998</v>
      </c>
      <c r="W499" s="112">
        <v>355.81827024</v>
      </c>
      <c r="X499" s="112">
        <v>331.41445970000001</v>
      </c>
      <c r="Y499" s="112">
        <v>354.92114777</v>
      </c>
    </row>
    <row r="500" spans="1:25" x14ac:dyDescent="0.3">
      <c r="A500" s="111">
        <v>42602</v>
      </c>
      <c r="B500" s="112">
        <v>376.40460975000002</v>
      </c>
      <c r="C500" s="112">
        <v>386.17795699999999</v>
      </c>
      <c r="D500" s="112">
        <v>413.93087639999999</v>
      </c>
      <c r="E500" s="112">
        <v>427.59369501999998</v>
      </c>
      <c r="F500" s="112">
        <v>431.95400611999997</v>
      </c>
      <c r="G500" s="112">
        <v>428.7981527</v>
      </c>
      <c r="H500" s="112">
        <v>431.81108834000003</v>
      </c>
      <c r="I500" s="112">
        <v>424.14349998</v>
      </c>
      <c r="J500" s="112">
        <v>388.48424177999999</v>
      </c>
      <c r="K500" s="112">
        <v>356.67122097999999</v>
      </c>
      <c r="L500" s="112">
        <v>343.31019466999999</v>
      </c>
      <c r="M500" s="112">
        <v>416.02874112000001</v>
      </c>
      <c r="N500" s="112">
        <v>413.24715694000002</v>
      </c>
      <c r="O500" s="112">
        <v>411.64517273000001</v>
      </c>
      <c r="P500" s="112">
        <v>393.71935738000002</v>
      </c>
      <c r="Q500" s="112">
        <v>388.42852377000003</v>
      </c>
      <c r="R500" s="112">
        <v>372.44828841999998</v>
      </c>
      <c r="S500" s="112">
        <v>358.23550802</v>
      </c>
      <c r="T500" s="112">
        <v>358.48285956000001</v>
      </c>
      <c r="U500" s="112">
        <v>357.96148110000001</v>
      </c>
      <c r="V500" s="112">
        <v>355.2791277</v>
      </c>
      <c r="W500" s="112">
        <v>365.41869301000003</v>
      </c>
      <c r="X500" s="112">
        <v>359.21565305000001</v>
      </c>
      <c r="Y500" s="112">
        <v>386.09957499000001</v>
      </c>
    </row>
    <row r="501" spans="1:25" x14ac:dyDescent="0.3">
      <c r="A501" s="111">
        <v>42603</v>
      </c>
      <c r="B501" s="112">
        <v>446.25298243999998</v>
      </c>
      <c r="C501" s="112">
        <v>485.90542798000001</v>
      </c>
      <c r="D501" s="112">
        <v>520.91191057000003</v>
      </c>
      <c r="E501" s="112">
        <v>535.87551255000005</v>
      </c>
      <c r="F501" s="112">
        <v>541.59717229</v>
      </c>
      <c r="G501" s="112">
        <v>538.42114258000004</v>
      </c>
      <c r="H501" s="112">
        <v>525.87614258999997</v>
      </c>
      <c r="I501" s="112">
        <v>500.47450522999998</v>
      </c>
      <c r="J501" s="112">
        <v>439.91322344999998</v>
      </c>
      <c r="K501" s="112">
        <v>382.03559503999998</v>
      </c>
      <c r="L501" s="112">
        <v>379.58313548000001</v>
      </c>
      <c r="M501" s="112">
        <v>415.68341227000002</v>
      </c>
      <c r="N501" s="112">
        <v>418.54350746</v>
      </c>
      <c r="O501" s="112">
        <v>423.29456834000001</v>
      </c>
      <c r="P501" s="112">
        <v>411.05295302000002</v>
      </c>
      <c r="Q501" s="112">
        <v>409.92191679000001</v>
      </c>
      <c r="R501" s="112">
        <v>402.42971940000001</v>
      </c>
      <c r="S501" s="112">
        <v>400.28281623999999</v>
      </c>
      <c r="T501" s="112">
        <v>401.43311358</v>
      </c>
      <c r="U501" s="112">
        <v>406.08048050000002</v>
      </c>
      <c r="V501" s="112">
        <v>369.09914106000002</v>
      </c>
      <c r="W501" s="112">
        <v>436.80579834999998</v>
      </c>
      <c r="X501" s="112">
        <v>409.12837299</v>
      </c>
      <c r="Y501" s="112">
        <v>382.32306007</v>
      </c>
    </row>
    <row r="502" spans="1:25" x14ac:dyDescent="0.3">
      <c r="A502" s="111">
        <v>42604</v>
      </c>
      <c r="B502" s="112">
        <v>391.88775317</v>
      </c>
      <c r="C502" s="112">
        <v>439.27583967999999</v>
      </c>
      <c r="D502" s="112">
        <v>464.68466933000002</v>
      </c>
      <c r="E502" s="112">
        <v>463.68125204</v>
      </c>
      <c r="F502" s="112">
        <v>475.85431724</v>
      </c>
      <c r="G502" s="112">
        <v>484.32897582999999</v>
      </c>
      <c r="H502" s="112">
        <v>448.46690781000001</v>
      </c>
      <c r="I502" s="112">
        <v>422.91271777999998</v>
      </c>
      <c r="J502" s="112">
        <v>362.61145303000001</v>
      </c>
      <c r="K502" s="112">
        <v>333.42795389000003</v>
      </c>
      <c r="L502" s="112">
        <v>347.63713438000002</v>
      </c>
      <c r="M502" s="112">
        <v>376.48052059000003</v>
      </c>
      <c r="N502" s="112">
        <v>370.91216330999998</v>
      </c>
      <c r="O502" s="112">
        <v>378.60620218000003</v>
      </c>
      <c r="P502" s="112">
        <v>373.76976932999997</v>
      </c>
      <c r="Q502" s="112">
        <v>369.32395625999999</v>
      </c>
      <c r="R502" s="112">
        <v>366.98771674</v>
      </c>
      <c r="S502" s="112">
        <v>363.03511195999999</v>
      </c>
      <c r="T502" s="112">
        <v>303.72365592</v>
      </c>
      <c r="U502" s="112">
        <v>304.33537981000001</v>
      </c>
      <c r="V502" s="112">
        <v>317.64519919999998</v>
      </c>
      <c r="W502" s="112">
        <v>318.16459975999999</v>
      </c>
      <c r="X502" s="112">
        <v>315.17226744999999</v>
      </c>
      <c r="Y502" s="112">
        <v>357.00787477</v>
      </c>
    </row>
    <row r="503" spans="1:25" x14ac:dyDescent="0.3">
      <c r="A503" s="111">
        <v>42605</v>
      </c>
      <c r="B503" s="112">
        <v>398.45945446000002</v>
      </c>
      <c r="C503" s="112">
        <v>434.25337375999999</v>
      </c>
      <c r="D503" s="112">
        <v>460.82596375999998</v>
      </c>
      <c r="E503" s="112">
        <v>454.54202065999999</v>
      </c>
      <c r="F503" s="112">
        <v>454.91602204999998</v>
      </c>
      <c r="G503" s="112">
        <v>455.30397629999999</v>
      </c>
      <c r="H503" s="112">
        <v>448.55009294000001</v>
      </c>
      <c r="I503" s="112">
        <v>414.19353794</v>
      </c>
      <c r="J503" s="112">
        <v>454.11720000000003</v>
      </c>
      <c r="K503" s="112">
        <v>322.89809021999997</v>
      </c>
      <c r="L503" s="112">
        <v>310.98093427999999</v>
      </c>
      <c r="M503" s="112">
        <v>302.78770444999998</v>
      </c>
      <c r="N503" s="112">
        <v>298.77722704000001</v>
      </c>
      <c r="O503" s="112">
        <v>306.34025381999999</v>
      </c>
      <c r="P503" s="112">
        <v>302.53712515000001</v>
      </c>
      <c r="Q503" s="112">
        <v>299.47651114000001</v>
      </c>
      <c r="R503" s="112">
        <v>301.04276965999998</v>
      </c>
      <c r="S503" s="112">
        <v>298.65881709000001</v>
      </c>
      <c r="T503" s="112">
        <v>297.69436915</v>
      </c>
      <c r="U503" s="112">
        <v>296.92250110999998</v>
      </c>
      <c r="V503" s="112">
        <v>309.93647643999998</v>
      </c>
      <c r="W503" s="112">
        <v>314.80136113999998</v>
      </c>
      <c r="X503" s="112">
        <v>369.03033270999998</v>
      </c>
      <c r="Y503" s="112">
        <v>350.07365185999998</v>
      </c>
    </row>
    <row r="504" spans="1:25" x14ac:dyDescent="0.3">
      <c r="A504" s="111">
        <v>42606</v>
      </c>
      <c r="B504" s="112">
        <v>411.315878</v>
      </c>
      <c r="C504" s="112">
        <v>454.15437022999998</v>
      </c>
      <c r="D504" s="112">
        <v>466.15295171999998</v>
      </c>
      <c r="E504" s="112">
        <v>472.71377331000002</v>
      </c>
      <c r="F504" s="112">
        <v>461.81863577000001</v>
      </c>
      <c r="G504" s="112">
        <v>457.99561358</v>
      </c>
      <c r="H504" s="112">
        <v>430.07515298999999</v>
      </c>
      <c r="I504" s="112">
        <v>408.61177126000001</v>
      </c>
      <c r="J504" s="112">
        <v>360.54646640999999</v>
      </c>
      <c r="K504" s="112">
        <v>319.59043545999998</v>
      </c>
      <c r="L504" s="112">
        <v>315.30949924999999</v>
      </c>
      <c r="M504" s="112">
        <v>346.75725937999999</v>
      </c>
      <c r="N504" s="112">
        <v>319.3546705</v>
      </c>
      <c r="O504" s="112">
        <v>347.59213777999997</v>
      </c>
      <c r="P504" s="112">
        <v>355.51794667000001</v>
      </c>
      <c r="Q504" s="112">
        <v>338.99158322</v>
      </c>
      <c r="R504" s="112">
        <v>331.82489463000002</v>
      </c>
      <c r="S504" s="112">
        <v>329.50151997</v>
      </c>
      <c r="T504" s="112">
        <v>355.1621687</v>
      </c>
      <c r="U504" s="112">
        <v>370.12340917</v>
      </c>
      <c r="V504" s="112">
        <v>375.22539624000001</v>
      </c>
      <c r="W504" s="112">
        <v>379.60706901999998</v>
      </c>
      <c r="X504" s="112">
        <v>338.85749937999998</v>
      </c>
      <c r="Y504" s="112">
        <v>351.11522437000002</v>
      </c>
    </row>
    <row r="505" spans="1:25" x14ac:dyDescent="0.3">
      <c r="A505" s="111">
        <v>42607</v>
      </c>
      <c r="B505" s="112">
        <v>406.22286818999999</v>
      </c>
      <c r="C505" s="112">
        <v>455.32236849999998</v>
      </c>
      <c r="D505" s="112">
        <v>482.76751602000002</v>
      </c>
      <c r="E505" s="112">
        <v>487.67717844999999</v>
      </c>
      <c r="F505" s="112">
        <v>487.99991514999999</v>
      </c>
      <c r="G505" s="112">
        <v>477.77080482999997</v>
      </c>
      <c r="H505" s="112">
        <v>449.62034376000003</v>
      </c>
      <c r="I505" s="112">
        <v>402.42453089000003</v>
      </c>
      <c r="J505" s="112">
        <v>357.18279025999999</v>
      </c>
      <c r="K505" s="112">
        <v>321.52668556999998</v>
      </c>
      <c r="L505" s="112">
        <v>321.25392529999999</v>
      </c>
      <c r="M505" s="112">
        <v>357.46053891999998</v>
      </c>
      <c r="N505" s="112">
        <v>350.69466129</v>
      </c>
      <c r="O505" s="112">
        <v>354.39352636000001</v>
      </c>
      <c r="P505" s="112">
        <v>331.35906073000001</v>
      </c>
      <c r="Q505" s="112">
        <v>331.77989339999999</v>
      </c>
      <c r="R505" s="112">
        <v>333.24828251999998</v>
      </c>
      <c r="S505" s="112">
        <v>337.96518329999998</v>
      </c>
      <c r="T505" s="112">
        <v>371.23251438</v>
      </c>
      <c r="U505" s="112">
        <v>358.82274267000003</v>
      </c>
      <c r="V505" s="112">
        <v>373.76555354999999</v>
      </c>
      <c r="W505" s="112">
        <v>373.65362828999997</v>
      </c>
      <c r="X505" s="112">
        <v>337.45341519999999</v>
      </c>
      <c r="Y505" s="112">
        <v>346.62024222000002</v>
      </c>
    </row>
    <row r="506" spans="1:25" x14ac:dyDescent="0.3">
      <c r="A506" s="111">
        <v>42608</v>
      </c>
      <c r="B506" s="112">
        <v>402.32664799000003</v>
      </c>
      <c r="C506" s="112">
        <v>440.02843451000001</v>
      </c>
      <c r="D506" s="112">
        <v>466.98282032999998</v>
      </c>
      <c r="E506" s="112">
        <v>475.74548948</v>
      </c>
      <c r="F506" s="112">
        <v>475.94460068000001</v>
      </c>
      <c r="G506" s="112">
        <v>471.82842340000002</v>
      </c>
      <c r="H506" s="112">
        <v>441.73903268999999</v>
      </c>
      <c r="I506" s="112">
        <v>393.92261861999998</v>
      </c>
      <c r="J506" s="112">
        <v>347.12502060999998</v>
      </c>
      <c r="K506" s="112">
        <v>318.45069927999998</v>
      </c>
      <c r="L506" s="112">
        <v>320.00938016999999</v>
      </c>
      <c r="M506" s="112">
        <v>342.42990906</v>
      </c>
      <c r="N506" s="112">
        <v>337.65973455</v>
      </c>
      <c r="O506" s="112">
        <v>348.81592942999998</v>
      </c>
      <c r="P506" s="112">
        <v>349.57192139</v>
      </c>
      <c r="Q506" s="112">
        <v>343.95482086999999</v>
      </c>
      <c r="R506" s="112">
        <v>336.53614514999998</v>
      </c>
      <c r="S506" s="112">
        <v>336.41591561000001</v>
      </c>
      <c r="T506" s="112">
        <v>337.12766243999999</v>
      </c>
      <c r="U506" s="112">
        <v>337.94020330000001</v>
      </c>
      <c r="V506" s="112">
        <v>350.44385827000002</v>
      </c>
      <c r="W506" s="112">
        <v>355.81370881999999</v>
      </c>
      <c r="X506" s="112">
        <v>330.13985215999998</v>
      </c>
      <c r="Y506" s="112">
        <v>342.79851563</v>
      </c>
    </row>
    <row r="507" spans="1:25" x14ac:dyDescent="0.3">
      <c r="A507" s="111">
        <v>42609</v>
      </c>
      <c r="B507" s="112">
        <v>375.30494748000001</v>
      </c>
      <c r="C507" s="112">
        <v>413.89637407999999</v>
      </c>
      <c r="D507" s="112">
        <v>436.43223167000002</v>
      </c>
      <c r="E507" s="112">
        <v>449.18792535</v>
      </c>
      <c r="F507" s="112">
        <v>443.64377053999999</v>
      </c>
      <c r="G507" s="112">
        <v>443.62443280999997</v>
      </c>
      <c r="H507" s="112">
        <v>437.04037227999999</v>
      </c>
      <c r="I507" s="112">
        <v>435.82927828999999</v>
      </c>
      <c r="J507" s="112">
        <v>401.09227835000002</v>
      </c>
      <c r="K507" s="112">
        <v>362.78744204999998</v>
      </c>
      <c r="L507" s="112">
        <v>401.08522556999998</v>
      </c>
      <c r="M507" s="112">
        <v>462.05913148000002</v>
      </c>
      <c r="N507" s="112">
        <v>480.61942692000002</v>
      </c>
      <c r="O507" s="112">
        <v>464.45530151000003</v>
      </c>
      <c r="P507" s="112">
        <v>429.19636851000001</v>
      </c>
      <c r="Q507" s="112">
        <v>418.73758012000002</v>
      </c>
      <c r="R507" s="112">
        <v>408.02663538000002</v>
      </c>
      <c r="S507" s="112">
        <v>412.88718831</v>
      </c>
      <c r="T507" s="112">
        <v>416.78243049000002</v>
      </c>
      <c r="U507" s="112">
        <v>414.33329495999999</v>
      </c>
      <c r="V507" s="112">
        <v>428.70352453999999</v>
      </c>
      <c r="W507" s="112">
        <v>447.36471562999998</v>
      </c>
      <c r="X507" s="112">
        <v>401.39637024000001</v>
      </c>
      <c r="Y507" s="112">
        <v>414.33388367999999</v>
      </c>
    </row>
    <row r="508" spans="1:25" x14ac:dyDescent="0.3">
      <c r="A508" s="111">
        <v>42610</v>
      </c>
      <c r="B508" s="112">
        <v>461.38634902000001</v>
      </c>
      <c r="C508" s="112">
        <v>514.95230464999997</v>
      </c>
      <c r="D508" s="112">
        <v>536.83715706999999</v>
      </c>
      <c r="E508" s="112">
        <v>541.33135228000003</v>
      </c>
      <c r="F508" s="112">
        <v>545.34238058000005</v>
      </c>
      <c r="G508" s="112">
        <v>543.11973919000002</v>
      </c>
      <c r="H508" s="112">
        <v>532.25088155000003</v>
      </c>
      <c r="I508" s="112">
        <v>505.50370053</v>
      </c>
      <c r="J508" s="112">
        <v>446.00714034999999</v>
      </c>
      <c r="K508" s="112">
        <v>405.99856641999997</v>
      </c>
      <c r="L508" s="112">
        <v>389.02905638999999</v>
      </c>
      <c r="M508" s="112">
        <v>384.54782907999999</v>
      </c>
      <c r="N508" s="112">
        <v>392.00218969000002</v>
      </c>
      <c r="O508" s="112">
        <v>387.38560882000002</v>
      </c>
      <c r="P508" s="112">
        <v>420.99962743999998</v>
      </c>
      <c r="Q508" s="112">
        <v>415.81876253000001</v>
      </c>
      <c r="R508" s="112">
        <v>414.67595848000002</v>
      </c>
      <c r="S508" s="112">
        <v>418.24770645000001</v>
      </c>
      <c r="T508" s="112">
        <v>423.70277369000001</v>
      </c>
      <c r="U508" s="112">
        <v>401.49540635</v>
      </c>
      <c r="V508" s="112">
        <v>381.79703806999999</v>
      </c>
      <c r="W508" s="112">
        <v>462.41189789999999</v>
      </c>
      <c r="X508" s="112">
        <v>399.65879849999999</v>
      </c>
      <c r="Y508" s="112">
        <v>409.40203078000002</v>
      </c>
    </row>
    <row r="509" spans="1:25" x14ac:dyDescent="0.3">
      <c r="A509" s="111">
        <v>42611</v>
      </c>
      <c r="B509" s="112">
        <v>474.60502523000002</v>
      </c>
      <c r="C509" s="112">
        <v>520.05844906000004</v>
      </c>
      <c r="D509" s="112">
        <v>535.47965739000006</v>
      </c>
      <c r="E509" s="112">
        <v>541.36120427000003</v>
      </c>
      <c r="F509" s="112">
        <v>547.65261452000004</v>
      </c>
      <c r="G509" s="112">
        <v>543.43603862999998</v>
      </c>
      <c r="H509" s="112">
        <v>530.31191402000002</v>
      </c>
      <c r="I509" s="112">
        <v>475.55366559999999</v>
      </c>
      <c r="J509" s="112">
        <v>473.2650678</v>
      </c>
      <c r="K509" s="112">
        <v>470.09601894000002</v>
      </c>
      <c r="L509" s="112">
        <v>460.32635819000001</v>
      </c>
      <c r="M509" s="112">
        <v>468.75614057000001</v>
      </c>
      <c r="N509" s="112">
        <v>464.73161671000003</v>
      </c>
      <c r="O509" s="112">
        <v>470.96800127</v>
      </c>
      <c r="P509" s="112">
        <v>467.72440002000002</v>
      </c>
      <c r="Q509" s="112">
        <v>461.75375320000001</v>
      </c>
      <c r="R509" s="112">
        <v>459.16446902000001</v>
      </c>
      <c r="S509" s="112">
        <v>458.90291511999999</v>
      </c>
      <c r="T509" s="112">
        <v>459.38622228000003</v>
      </c>
      <c r="U509" s="112">
        <v>442.71947476999998</v>
      </c>
      <c r="V509" s="112">
        <v>458.21740373</v>
      </c>
      <c r="W509" s="112">
        <v>452.36499863</v>
      </c>
      <c r="X509" s="112">
        <v>433.13275307999999</v>
      </c>
      <c r="Y509" s="112">
        <v>418.09765311000001</v>
      </c>
    </row>
    <row r="510" spans="1:25" x14ac:dyDescent="0.3">
      <c r="A510" s="111">
        <v>42612</v>
      </c>
      <c r="B510" s="112">
        <v>463.34268384000001</v>
      </c>
      <c r="C510" s="112">
        <v>510.47448799</v>
      </c>
      <c r="D510" s="112">
        <v>531.21158795999997</v>
      </c>
      <c r="E510" s="112">
        <v>532.17724557999998</v>
      </c>
      <c r="F510" s="112">
        <v>536.89958268999999</v>
      </c>
      <c r="G510" s="112">
        <v>524.78150298000003</v>
      </c>
      <c r="H510" s="112">
        <v>501.85096616999999</v>
      </c>
      <c r="I510" s="112">
        <v>469.03865798999999</v>
      </c>
      <c r="J510" s="112">
        <v>482.12677738000002</v>
      </c>
      <c r="K510" s="112">
        <v>480.45126088000001</v>
      </c>
      <c r="L510" s="112">
        <v>477.93829407999999</v>
      </c>
      <c r="M510" s="112">
        <v>468.88578346999998</v>
      </c>
      <c r="N510" s="112">
        <v>464.99038811000003</v>
      </c>
      <c r="O510" s="112">
        <v>469.27086700000001</v>
      </c>
      <c r="P510" s="112">
        <v>462.96912004000001</v>
      </c>
      <c r="Q510" s="112">
        <v>461.02139368000002</v>
      </c>
      <c r="R510" s="112">
        <v>464.48128925999998</v>
      </c>
      <c r="S510" s="112">
        <v>463.49851226999999</v>
      </c>
      <c r="T510" s="112">
        <v>458.76331384000002</v>
      </c>
      <c r="U510" s="112">
        <v>456.34658882999997</v>
      </c>
      <c r="V510" s="112">
        <v>463.62794137999998</v>
      </c>
      <c r="W510" s="112">
        <v>458.22349437999998</v>
      </c>
      <c r="X510" s="112">
        <v>439.24240071000003</v>
      </c>
      <c r="Y510" s="112">
        <v>423.08434675000001</v>
      </c>
    </row>
    <row r="511" spans="1:25" x14ac:dyDescent="0.3">
      <c r="A511" s="111">
        <v>42613</v>
      </c>
      <c r="B511" s="112">
        <v>462.28040478999998</v>
      </c>
      <c r="C511" s="112">
        <v>513.47511703999999</v>
      </c>
      <c r="D511" s="112">
        <v>528.76221077000002</v>
      </c>
      <c r="E511" s="112">
        <v>527.16526256999998</v>
      </c>
      <c r="F511" s="112">
        <v>528.48306696999998</v>
      </c>
      <c r="G511" s="112">
        <v>524.56315137000001</v>
      </c>
      <c r="H511" s="112">
        <v>505.04869567999998</v>
      </c>
      <c r="I511" s="112">
        <v>475.37049641999999</v>
      </c>
      <c r="J511" s="112">
        <v>482.19789749</v>
      </c>
      <c r="K511" s="112">
        <v>477.34736321999998</v>
      </c>
      <c r="L511" s="112">
        <v>465.71547057999999</v>
      </c>
      <c r="M511" s="112">
        <v>456.68535902000002</v>
      </c>
      <c r="N511" s="112">
        <v>448.71105203000002</v>
      </c>
      <c r="O511" s="112">
        <v>449.4249476</v>
      </c>
      <c r="P511" s="112">
        <v>445.69174040000001</v>
      </c>
      <c r="Q511" s="112">
        <v>442.51489229999999</v>
      </c>
      <c r="R511" s="112">
        <v>441.41043879</v>
      </c>
      <c r="S511" s="112">
        <v>440.27745598000001</v>
      </c>
      <c r="T511" s="112">
        <v>440.38434324000002</v>
      </c>
      <c r="U511" s="112">
        <v>442.41760699999998</v>
      </c>
      <c r="V511" s="112">
        <v>449.65895642999999</v>
      </c>
      <c r="W511" s="112">
        <v>445.09016202999999</v>
      </c>
      <c r="X511" s="112">
        <v>428.64547112999998</v>
      </c>
      <c r="Y511" s="112">
        <v>420.41705218999999</v>
      </c>
    </row>
    <row r="513" spans="1:25" x14ac:dyDescent="0.3">
      <c r="A513" s="202" t="s">
        <v>73</v>
      </c>
      <c r="B513" s="204" t="s">
        <v>182</v>
      </c>
      <c r="C513" s="205"/>
      <c r="D513" s="205"/>
      <c r="E513" s="205"/>
      <c r="F513" s="205"/>
      <c r="G513" s="205"/>
      <c r="H513" s="205"/>
      <c r="I513" s="205"/>
      <c r="J513" s="205"/>
      <c r="K513" s="205"/>
      <c r="L513" s="205"/>
      <c r="M513" s="205"/>
      <c r="N513" s="205"/>
      <c r="O513" s="205"/>
      <c r="P513" s="205"/>
      <c r="Q513" s="205"/>
      <c r="R513" s="205"/>
      <c r="S513" s="205"/>
      <c r="T513" s="205"/>
      <c r="U513" s="205"/>
      <c r="V513" s="205"/>
      <c r="W513" s="205"/>
      <c r="X513" s="205"/>
      <c r="Y513" s="206"/>
    </row>
    <row r="514" spans="1:25" x14ac:dyDescent="0.3">
      <c r="A514" s="203"/>
      <c r="B514" s="126" t="s">
        <v>114</v>
      </c>
      <c r="C514" s="127" t="s">
        <v>115</v>
      </c>
      <c r="D514" s="128" t="s">
        <v>116</v>
      </c>
      <c r="E514" s="127" t="s">
        <v>117</v>
      </c>
      <c r="F514" s="127" t="s">
        <v>118</v>
      </c>
      <c r="G514" s="127" t="s">
        <v>119</v>
      </c>
      <c r="H514" s="127" t="s">
        <v>120</v>
      </c>
      <c r="I514" s="127" t="s">
        <v>121</v>
      </c>
      <c r="J514" s="127" t="s">
        <v>122</v>
      </c>
      <c r="K514" s="126" t="s">
        <v>123</v>
      </c>
      <c r="L514" s="127" t="s">
        <v>124</v>
      </c>
      <c r="M514" s="129" t="s">
        <v>125</v>
      </c>
      <c r="N514" s="126" t="s">
        <v>126</v>
      </c>
      <c r="O514" s="127" t="s">
        <v>127</v>
      </c>
      <c r="P514" s="129" t="s">
        <v>128</v>
      </c>
      <c r="Q514" s="128" t="s">
        <v>129</v>
      </c>
      <c r="R514" s="127" t="s">
        <v>130</v>
      </c>
      <c r="S514" s="128" t="s">
        <v>131</v>
      </c>
      <c r="T514" s="127" t="s">
        <v>132</v>
      </c>
      <c r="U514" s="128" t="s">
        <v>133</v>
      </c>
      <c r="V514" s="127" t="s">
        <v>134</v>
      </c>
      <c r="W514" s="128" t="s">
        <v>135</v>
      </c>
      <c r="X514" s="127" t="s">
        <v>136</v>
      </c>
      <c r="Y514" s="127" t="s">
        <v>137</v>
      </c>
    </row>
    <row r="515" spans="1:25" x14ac:dyDescent="0.3">
      <c r="A515" s="111">
        <v>42583</v>
      </c>
      <c r="B515" s="112">
        <v>0</v>
      </c>
      <c r="C515" s="112">
        <v>0</v>
      </c>
      <c r="D515" s="112">
        <v>0</v>
      </c>
      <c r="E515" s="112">
        <v>0</v>
      </c>
      <c r="F515" s="112">
        <v>0</v>
      </c>
      <c r="G515" s="112">
        <v>0</v>
      </c>
      <c r="H515" s="112">
        <v>0</v>
      </c>
      <c r="I515" s="112">
        <v>0</v>
      </c>
      <c r="J515" s="112">
        <v>0</v>
      </c>
      <c r="K515" s="112">
        <v>0</v>
      </c>
      <c r="L515" s="112">
        <v>0</v>
      </c>
      <c r="M515" s="112">
        <v>0</v>
      </c>
      <c r="N515" s="112">
        <v>0</v>
      </c>
      <c r="O515" s="112">
        <v>0</v>
      </c>
      <c r="P515" s="112">
        <v>0</v>
      </c>
      <c r="Q515" s="112">
        <v>0</v>
      </c>
      <c r="R515" s="112">
        <v>0</v>
      </c>
      <c r="S515" s="112">
        <v>0</v>
      </c>
      <c r="T515" s="112">
        <v>0</v>
      </c>
      <c r="U515" s="112">
        <v>0</v>
      </c>
      <c r="V515" s="112">
        <v>0</v>
      </c>
      <c r="W515" s="112">
        <v>0</v>
      </c>
      <c r="X515" s="112">
        <v>0</v>
      </c>
      <c r="Y515" s="112">
        <v>0</v>
      </c>
    </row>
    <row r="516" spans="1:25" x14ac:dyDescent="0.3">
      <c r="A516" s="111">
        <v>42584</v>
      </c>
      <c r="B516" s="112">
        <v>0</v>
      </c>
      <c r="C516" s="112">
        <v>0</v>
      </c>
      <c r="D516" s="112">
        <v>0</v>
      </c>
      <c r="E516" s="112">
        <v>0</v>
      </c>
      <c r="F516" s="112">
        <v>0</v>
      </c>
      <c r="G516" s="112">
        <v>0</v>
      </c>
      <c r="H516" s="112">
        <v>0</v>
      </c>
      <c r="I516" s="112">
        <v>0</v>
      </c>
      <c r="J516" s="112">
        <v>0</v>
      </c>
      <c r="K516" s="112">
        <v>0</v>
      </c>
      <c r="L516" s="112">
        <v>0</v>
      </c>
      <c r="M516" s="112">
        <v>0</v>
      </c>
      <c r="N516" s="112">
        <v>0</v>
      </c>
      <c r="O516" s="112">
        <v>0</v>
      </c>
      <c r="P516" s="112">
        <v>0</v>
      </c>
      <c r="Q516" s="112">
        <v>0</v>
      </c>
      <c r="R516" s="112">
        <v>0</v>
      </c>
      <c r="S516" s="112">
        <v>0</v>
      </c>
      <c r="T516" s="112">
        <v>0</v>
      </c>
      <c r="U516" s="112">
        <v>0</v>
      </c>
      <c r="V516" s="112">
        <v>0</v>
      </c>
      <c r="W516" s="112">
        <v>0</v>
      </c>
      <c r="X516" s="112">
        <v>0</v>
      </c>
      <c r="Y516" s="112">
        <v>0</v>
      </c>
    </row>
    <row r="517" spans="1:25" x14ac:dyDescent="0.3">
      <c r="A517" s="111">
        <v>42585</v>
      </c>
      <c r="B517" s="112">
        <v>0</v>
      </c>
      <c r="C517" s="112">
        <v>0</v>
      </c>
      <c r="D517" s="112">
        <v>0</v>
      </c>
      <c r="E517" s="112">
        <v>0</v>
      </c>
      <c r="F517" s="112">
        <v>0</v>
      </c>
      <c r="G517" s="112">
        <v>0</v>
      </c>
      <c r="H517" s="112">
        <v>0</v>
      </c>
      <c r="I517" s="112">
        <v>0</v>
      </c>
      <c r="J517" s="112">
        <v>0</v>
      </c>
      <c r="K517" s="112">
        <v>0</v>
      </c>
      <c r="L517" s="112">
        <v>0</v>
      </c>
      <c r="M517" s="112">
        <v>0</v>
      </c>
      <c r="N517" s="112">
        <v>0</v>
      </c>
      <c r="O517" s="112">
        <v>0</v>
      </c>
      <c r="P517" s="112">
        <v>0</v>
      </c>
      <c r="Q517" s="112">
        <v>0</v>
      </c>
      <c r="R517" s="112">
        <v>0</v>
      </c>
      <c r="S517" s="112">
        <v>0</v>
      </c>
      <c r="T517" s="112">
        <v>0</v>
      </c>
      <c r="U517" s="112">
        <v>0</v>
      </c>
      <c r="V517" s="112">
        <v>0</v>
      </c>
      <c r="W517" s="112">
        <v>0</v>
      </c>
      <c r="X517" s="112">
        <v>0</v>
      </c>
      <c r="Y517" s="112">
        <v>0</v>
      </c>
    </row>
    <row r="518" spans="1:25" x14ac:dyDescent="0.3">
      <c r="A518" s="111">
        <v>42586</v>
      </c>
      <c r="B518" s="112">
        <v>0</v>
      </c>
      <c r="C518" s="112">
        <v>0</v>
      </c>
      <c r="D518" s="112">
        <v>0</v>
      </c>
      <c r="E518" s="112">
        <v>0</v>
      </c>
      <c r="F518" s="112">
        <v>0</v>
      </c>
      <c r="G518" s="112">
        <v>0</v>
      </c>
      <c r="H518" s="112">
        <v>0</v>
      </c>
      <c r="I518" s="112">
        <v>0</v>
      </c>
      <c r="J518" s="112">
        <v>0</v>
      </c>
      <c r="K518" s="112">
        <v>0</v>
      </c>
      <c r="L518" s="112">
        <v>0</v>
      </c>
      <c r="M518" s="112">
        <v>0</v>
      </c>
      <c r="N518" s="112">
        <v>0</v>
      </c>
      <c r="O518" s="112">
        <v>0</v>
      </c>
      <c r="P518" s="112">
        <v>0</v>
      </c>
      <c r="Q518" s="112">
        <v>0</v>
      </c>
      <c r="R518" s="112">
        <v>0</v>
      </c>
      <c r="S518" s="112">
        <v>0</v>
      </c>
      <c r="T518" s="112">
        <v>0</v>
      </c>
      <c r="U518" s="112">
        <v>0</v>
      </c>
      <c r="V518" s="112">
        <v>0</v>
      </c>
      <c r="W518" s="112">
        <v>0</v>
      </c>
      <c r="X518" s="112">
        <v>0</v>
      </c>
      <c r="Y518" s="112">
        <v>0</v>
      </c>
    </row>
    <row r="519" spans="1:25" x14ac:dyDescent="0.3">
      <c r="A519" s="111">
        <v>42587</v>
      </c>
      <c r="B519" s="112">
        <v>0</v>
      </c>
      <c r="C519" s="112">
        <v>0</v>
      </c>
      <c r="D519" s="112">
        <v>0</v>
      </c>
      <c r="E519" s="112">
        <v>0</v>
      </c>
      <c r="F519" s="112">
        <v>0</v>
      </c>
      <c r="G519" s="112">
        <v>0</v>
      </c>
      <c r="H519" s="112">
        <v>0</v>
      </c>
      <c r="I519" s="112">
        <v>0</v>
      </c>
      <c r="J519" s="112">
        <v>0</v>
      </c>
      <c r="K519" s="112">
        <v>0</v>
      </c>
      <c r="L519" s="112">
        <v>0</v>
      </c>
      <c r="M519" s="112">
        <v>0</v>
      </c>
      <c r="N519" s="112">
        <v>0</v>
      </c>
      <c r="O519" s="112">
        <v>0</v>
      </c>
      <c r="P519" s="112">
        <v>0</v>
      </c>
      <c r="Q519" s="112">
        <v>0</v>
      </c>
      <c r="R519" s="112">
        <v>0</v>
      </c>
      <c r="S519" s="112">
        <v>0</v>
      </c>
      <c r="T519" s="112">
        <v>0</v>
      </c>
      <c r="U519" s="112">
        <v>0</v>
      </c>
      <c r="V519" s="112">
        <v>0</v>
      </c>
      <c r="W519" s="112">
        <v>0</v>
      </c>
      <c r="X519" s="112">
        <v>0</v>
      </c>
      <c r="Y519" s="112">
        <v>0</v>
      </c>
    </row>
    <row r="520" spans="1:25" x14ac:dyDescent="0.3">
      <c r="A520" s="111">
        <v>42588</v>
      </c>
      <c r="B520" s="112">
        <v>0</v>
      </c>
      <c r="C520" s="112">
        <v>0</v>
      </c>
      <c r="D520" s="112">
        <v>0</v>
      </c>
      <c r="E520" s="112">
        <v>0</v>
      </c>
      <c r="F520" s="112">
        <v>0</v>
      </c>
      <c r="G520" s="112">
        <v>0</v>
      </c>
      <c r="H520" s="112">
        <v>0</v>
      </c>
      <c r="I520" s="112">
        <v>0</v>
      </c>
      <c r="J520" s="112">
        <v>0</v>
      </c>
      <c r="K520" s="112">
        <v>0</v>
      </c>
      <c r="L520" s="112">
        <v>0</v>
      </c>
      <c r="M520" s="112">
        <v>0</v>
      </c>
      <c r="N520" s="112">
        <v>0</v>
      </c>
      <c r="O520" s="112">
        <v>0</v>
      </c>
      <c r="P520" s="112">
        <v>0</v>
      </c>
      <c r="Q520" s="112">
        <v>0</v>
      </c>
      <c r="R520" s="112">
        <v>0</v>
      </c>
      <c r="S520" s="112">
        <v>0</v>
      </c>
      <c r="T520" s="112">
        <v>0</v>
      </c>
      <c r="U520" s="112">
        <v>0</v>
      </c>
      <c r="V520" s="112">
        <v>0</v>
      </c>
      <c r="W520" s="112">
        <v>0</v>
      </c>
      <c r="X520" s="112">
        <v>0</v>
      </c>
      <c r="Y520" s="112">
        <v>0</v>
      </c>
    </row>
    <row r="521" spans="1:25" x14ac:dyDescent="0.3">
      <c r="A521" s="111">
        <v>42589</v>
      </c>
      <c r="B521" s="112">
        <v>0</v>
      </c>
      <c r="C521" s="112">
        <v>0</v>
      </c>
      <c r="D521" s="112">
        <v>0</v>
      </c>
      <c r="E521" s="112">
        <v>0</v>
      </c>
      <c r="F521" s="112">
        <v>0</v>
      </c>
      <c r="G521" s="112">
        <v>0</v>
      </c>
      <c r="H521" s="112">
        <v>0</v>
      </c>
      <c r="I521" s="112">
        <v>0</v>
      </c>
      <c r="J521" s="112">
        <v>0</v>
      </c>
      <c r="K521" s="112">
        <v>0</v>
      </c>
      <c r="L521" s="112">
        <v>0</v>
      </c>
      <c r="M521" s="112">
        <v>0</v>
      </c>
      <c r="N521" s="112">
        <v>0</v>
      </c>
      <c r="O521" s="112">
        <v>0</v>
      </c>
      <c r="P521" s="112">
        <v>0</v>
      </c>
      <c r="Q521" s="112">
        <v>0</v>
      </c>
      <c r="R521" s="112">
        <v>0</v>
      </c>
      <c r="S521" s="112">
        <v>0</v>
      </c>
      <c r="T521" s="112">
        <v>0</v>
      </c>
      <c r="U521" s="112">
        <v>0</v>
      </c>
      <c r="V521" s="112">
        <v>0</v>
      </c>
      <c r="W521" s="112">
        <v>0</v>
      </c>
      <c r="X521" s="112">
        <v>0</v>
      </c>
      <c r="Y521" s="112">
        <v>0</v>
      </c>
    </row>
    <row r="522" spans="1:25" x14ac:dyDescent="0.3">
      <c r="A522" s="111">
        <v>42590</v>
      </c>
      <c r="B522" s="112">
        <v>0</v>
      </c>
      <c r="C522" s="112">
        <v>0</v>
      </c>
      <c r="D522" s="112">
        <v>0</v>
      </c>
      <c r="E522" s="112">
        <v>0</v>
      </c>
      <c r="F522" s="112">
        <v>0</v>
      </c>
      <c r="G522" s="112">
        <v>0</v>
      </c>
      <c r="H522" s="112">
        <v>0</v>
      </c>
      <c r="I522" s="112">
        <v>0</v>
      </c>
      <c r="J522" s="112">
        <v>0</v>
      </c>
      <c r="K522" s="112">
        <v>0</v>
      </c>
      <c r="L522" s="112">
        <v>0</v>
      </c>
      <c r="M522" s="112">
        <v>0</v>
      </c>
      <c r="N522" s="112">
        <v>0</v>
      </c>
      <c r="O522" s="112">
        <v>0</v>
      </c>
      <c r="P522" s="112">
        <v>0</v>
      </c>
      <c r="Q522" s="112">
        <v>0</v>
      </c>
      <c r="R522" s="112">
        <v>0</v>
      </c>
      <c r="S522" s="112">
        <v>0</v>
      </c>
      <c r="T522" s="112">
        <v>0</v>
      </c>
      <c r="U522" s="112">
        <v>0</v>
      </c>
      <c r="V522" s="112">
        <v>0</v>
      </c>
      <c r="W522" s="112">
        <v>0</v>
      </c>
      <c r="X522" s="112">
        <v>0</v>
      </c>
      <c r="Y522" s="112">
        <v>0</v>
      </c>
    </row>
    <row r="523" spans="1:25" x14ac:dyDescent="0.3">
      <c r="A523" s="111">
        <v>42591</v>
      </c>
      <c r="B523" s="112">
        <v>0</v>
      </c>
      <c r="C523" s="112">
        <v>0</v>
      </c>
      <c r="D523" s="112">
        <v>0</v>
      </c>
      <c r="E523" s="112">
        <v>0</v>
      </c>
      <c r="F523" s="112">
        <v>0</v>
      </c>
      <c r="G523" s="112">
        <v>0</v>
      </c>
      <c r="H523" s="112">
        <v>0</v>
      </c>
      <c r="I523" s="112">
        <v>0</v>
      </c>
      <c r="J523" s="112">
        <v>0</v>
      </c>
      <c r="K523" s="112">
        <v>0</v>
      </c>
      <c r="L523" s="112">
        <v>0</v>
      </c>
      <c r="M523" s="112">
        <v>0</v>
      </c>
      <c r="N523" s="112">
        <v>0</v>
      </c>
      <c r="O523" s="112">
        <v>0</v>
      </c>
      <c r="P523" s="112">
        <v>0</v>
      </c>
      <c r="Q523" s="112">
        <v>0</v>
      </c>
      <c r="R523" s="112">
        <v>0</v>
      </c>
      <c r="S523" s="112">
        <v>0</v>
      </c>
      <c r="T523" s="112">
        <v>0</v>
      </c>
      <c r="U523" s="112">
        <v>0</v>
      </c>
      <c r="V523" s="112">
        <v>0</v>
      </c>
      <c r="W523" s="112">
        <v>0</v>
      </c>
      <c r="X523" s="112">
        <v>0</v>
      </c>
      <c r="Y523" s="112">
        <v>0</v>
      </c>
    </row>
    <row r="524" spans="1:25" x14ac:dyDescent="0.3">
      <c r="A524" s="111">
        <v>42592</v>
      </c>
      <c r="B524" s="112">
        <v>0</v>
      </c>
      <c r="C524" s="112">
        <v>0</v>
      </c>
      <c r="D524" s="112">
        <v>0</v>
      </c>
      <c r="E524" s="112">
        <v>0</v>
      </c>
      <c r="F524" s="112">
        <v>0</v>
      </c>
      <c r="G524" s="112">
        <v>0</v>
      </c>
      <c r="H524" s="112">
        <v>0</v>
      </c>
      <c r="I524" s="112">
        <v>0</v>
      </c>
      <c r="J524" s="112">
        <v>0</v>
      </c>
      <c r="K524" s="112">
        <v>0</v>
      </c>
      <c r="L524" s="112">
        <v>0</v>
      </c>
      <c r="M524" s="112">
        <v>0</v>
      </c>
      <c r="N524" s="112">
        <v>0</v>
      </c>
      <c r="O524" s="112">
        <v>0</v>
      </c>
      <c r="P524" s="112">
        <v>0</v>
      </c>
      <c r="Q524" s="112">
        <v>0</v>
      </c>
      <c r="R524" s="112">
        <v>0</v>
      </c>
      <c r="S524" s="112">
        <v>0</v>
      </c>
      <c r="T524" s="112">
        <v>0</v>
      </c>
      <c r="U524" s="112">
        <v>0</v>
      </c>
      <c r="V524" s="112">
        <v>0</v>
      </c>
      <c r="W524" s="112">
        <v>0</v>
      </c>
      <c r="X524" s="112">
        <v>0</v>
      </c>
      <c r="Y524" s="112">
        <v>0</v>
      </c>
    </row>
    <row r="525" spans="1:25" x14ac:dyDescent="0.3">
      <c r="A525" s="111">
        <v>42593</v>
      </c>
      <c r="B525" s="112">
        <v>0</v>
      </c>
      <c r="C525" s="112">
        <v>0</v>
      </c>
      <c r="D525" s="112">
        <v>0</v>
      </c>
      <c r="E525" s="112">
        <v>0</v>
      </c>
      <c r="F525" s="112">
        <v>0</v>
      </c>
      <c r="G525" s="112">
        <v>0</v>
      </c>
      <c r="H525" s="112">
        <v>0</v>
      </c>
      <c r="I525" s="112">
        <v>0</v>
      </c>
      <c r="J525" s="112">
        <v>0</v>
      </c>
      <c r="K525" s="112">
        <v>0</v>
      </c>
      <c r="L525" s="112">
        <v>0</v>
      </c>
      <c r="M525" s="112">
        <v>0</v>
      </c>
      <c r="N525" s="112">
        <v>0</v>
      </c>
      <c r="O525" s="112">
        <v>0</v>
      </c>
      <c r="P525" s="112">
        <v>0</v>
      </c>
      <c r="Q525" s="112">
        <v>0</v>
      </c>
      <c r="R525" s="112">
        <v>0</v>
      </c>
      <c r="S525" s="112">
        <v>0</v>
      </c>
      <c r="T525" s="112">
        <v>0</v>
      </c>
      <c r="U525" s="112">
        <v>0</v>
      </c>
      <c r="V525" s="112">
        <v>0</v>
      </c>
      <c r="W525" s="112">
        <v>0</v>
      </c>
      <c r="X525" s="112">
        <v>0</v>
      </c>
      <c r="Y525" s="112">
        <v>0</v>
      </c>
    </row>
    <row r="526" spans="1:25" x14ac:dyDescent="0.3">
      <c r="A526" s="111">
        <v>42594</v>
      </c>
      <c r="B526" s="112">
        <v>0</v>
      </c>
      <c r="C526" s="112">
        <v>0</v>
      </c>
      <c r="D526" s="112">
        <v>0</v>
      </c>
      <c r="E526" s="112">
        <v>0</v>
      </c>
      <c r="F526" s="112">
        <v>0</v>
      </c>
      <c r="G526" s="112">
        <v>0</v>
      </c>
      <c r="H526" s="112">
        <v>0</v>
      </c>
      <c r="I526" s="112">
        <v>0</v>
      </c>
      <c r="J526" s="112">
        <v>0</v>
      </c>
      <c r="K526" s="112">
        <v>0</v>
      </c>
      <c r="L526" s="112">
        <v>0</v>
      </c>
      <c r="M526" s="112">
        <v>0</v>
      </c>
      <c r="N526" s="112">
        <v>0</v>
      </c>
      <c r="O526" s="112">
        <v>0</v>
      </c>
      <c r="P526" s="112">
        <v>0</v>
      </c>
      <c r="Q526" s="112">
        <v>0</v>
      </c>
      <c r="R526" s="112">
        <v>0</v>
      </c>
      <c r="S526" s="112">
        <v>0</v>
      </c>
      <c r="T526" s="112">
        <v>0</v>
      </c>
      <c r="U526" s="112">
        <v>0</v>
      </c>
      <c r="V526" s="112">
        <v>0</v>
      </c>
      <c r="W526" s="112">
        <v>0</v>
      </c>
      <c r="X526" s="112">
        <v>0</v>
      </c>
      <c r="Y526" s="112">
        <v>0</v>
      </c>
    </row>
    <row r="527" spans="1:25" x14ac:dyDescent="0.3">
      <c r="A527" s="111">
        <v>42595</v>
      </c>
      <c r="B527" s="112">
        <v>0</v>
      </c>
      <c r="C527" s="112">
        <v>0</v>
      </c>
      <c r="D527" s="112">
        <v>0</v>
      </c>
      <c r="E527" s="112">
        <v>0</v>
      </c>
      <c r="F527" s="112">
        <v>0</v>
      </c>
      <c r="G527" s="112">
        <v>0</v>
      </c>
      <c r="H527" s="112">
        <v>0</v>
      </c>
      <c r="I527" s="112">
        <v>0</v>
      </c>
      <c r="J527" s="112">
        <v>0</v>
      </c>
      <c r="K527" s="112">
        <v>0</v>
      </c>
      <c r="L527" s="112">
        <v>0</v>
      </c>
      <c r="M527" s="112">
        <v>0</v>
      </c>
      <c r="N527" s="112">
        <v>0</v>
      </c>
      <c r="O527" s="112">
        <v>0</v>
      </c>
      <c r="P527" s="112">
        <v>0</v>
      </c>
      <c r="Q527" s="112">
        <v>0</v>
      </c>
      <c r="R527" s="112">
        <v>0</v>
      </c>
      <c r="S527" s="112">
        <v>0</v>
      </c>
      <c r="T527" s="112">
        <v>0</v>
      </c>
      <c r="U527" s="112">
        <v>0</v>
      </c>
      <c r="V527" s="112">
        <v>0</v>
      </c>
      <c r="W527" s="112">
        <v>0</v>
      </c>
      <c r="X527" s="112">
        <v>0</v>
      </c>
      <c r="Y527" s="112">
        <v>0</v>
      </c>
    </row>
    <row r="528" spans="1:25" x14ac:dyDescent="0.3">
      <c r="A528" s="111">
        <v>42596</v>
      </c>
      <c r="B528" s="112">
        <v>0</v>
      </c>
      <c r="C528" s="112">
        <v>0</v>
      </c>
      <c r="D528" s="112">
        <v>0</v>
      </c>
      <c r="E528" s="112">
        <v>0</v>
      </c>
      <c r="F528" s="112">
        <v>0</v>
      </c>
      <c r="G528" s="112">
        <v>0</v>
      </c>
      <c r="H528" s="112">
        <v>0</v>
      </c>
      <c r="I528" s="112">
        <v>0</v>
      </c>
      <c r="J528" s="112">
        <v>0</v>
      </c>
      <c r="K528" s="112">
        <v>0</v>
      </c>
      <c r="L528" s="112">
        <v>0</v>
      </c>
      <c r="M528" s="112">
        <v>0</v>
      </c>
      <c r="N528" s="112">
        <v>0</v>
      </c>
      <c r="O528" s="112">
        <v>0</v>
      </c>
      <c r="P528" s="112">
        <v>0</v>
      </c>
      <c r="Q528" s="112">
        <v>0</v>
      </c>
      <c r="R528" s="112">
        <v>0</v>
      </c>
      <c r="S528" s="112">
        <v>0</v>
      </c>
      <c r="T528" s="112">
        <v>0</v>
      </c>
      <c r="U528" s="112">
        <v>0</v>
      </c>
      <c r="V528" s="112">
        <v>0</v>
      </c>
      <c r="W528" s="112">
        <v>0</v>
      </c>
      <c r="X528" s="112">
        <v>0</v>
      </c>
      <c r="Y528" s="112">
        <v>0</v>
      </c>
    </row>
    <row r="529" spans="1:25" x14ac:dyDescent="0.3">
      <c r="A529" s="111">
        <v>42597</v>
      </c>
      <c r="B529" s="112">
        <v>0</v>
      </c>
      <c r="C529" s="112">
        <v>0</v>
      </c>
      <c r="D529" s="112">
        <v>0</v>
      </c>
      <c r="E529" s="112">
        <v>0</v>
      </c>
      <c r="F529" s="112">
        <v>0</v>
      </c>
      <c r="G529" s="112">
        <v>0</v>
      </c>
      <c r="H529" s="112">
        <v>0</v>
      </c>
      <c r="I529" s="112">
        <v>0</v>
      </c>
      <c r="J529" s="112">
        <v>0</v>
      </c>
      <c r="K529" s="112">
        <v>0</v>
      </c>
      <c r="L529" s="112">
        <v>0</v>
      </c>
      <c r="M529" s="112">
        <v>0</v>
      </c>
      <c r="N529" s="112">
        <v>0</v>
      </c>
      <c r="O529" s="112">
        <v>0</v>
      </c>
      <c r="P529" s="112">
        <v>0</v>
      </c>
      <c r="Q529" s="112">
        <v>0</v>
      </c>
      <c r="R529" s="112">
        <v>0</v>
      </c>
      <c r="S529" s="112">
        <v>0</v>
      </c>
      <c r="T529" s="112">
        <v>0</v>
      </c>
      <c r="U529" s="112">
        <v>0</v>
      </c>
      <c r="V529" s="112">
        <v>0</v>
      </c>
      <c r="W529" s="112">
        <v>0</v>
      </c>
      <c r="X529" s="112">
        <v>0</v>
      </c>
      <c r="Y529" s="112">
        <v>0</v>
      </c>
    </row>
    <row r="530" spans="1:25" x14ac:dyDescent="0.3">
      <c r="A530" s="111">
        <v>42598</v>
      </c>
      <c r="B530" s="112">
        <v>0</v>
      </c>
      <c r="C530" s="112">
        <v>0</v>
      </c>
      <c r="D530" s="112">
        <v>0</v>
      </c>
      <c r="E530" s="112">
        <v>0</v>
      </c>
      <c r="F530" s="112">
        <v>0</v>
      </c>
      <c r="G530" s="112">
        <v>0</v>
      </c>
      <c r="H530" s="112">
        <v>0</v>
      </c>
      <c r="I530" s="112">
        <v>0</v>
      </c>
      <c r="J530" s="112">
        <v>0</v>
      </c>
      <c r="K530" s="112">
        <v>0</v>
      </c>
      <c r="L530" s="112">
        <v>0</v>
      </c>
      <c r="M530" s="112">
        <v>0</v>
      </c>
      <c r="N530" s="112">
        <v>0</v>
      </c>
      <c r="O530" s="112">
        <v>0</v>
      </c>
      <c r="P530" s="112">
        <v>0</v>
      </c>
      <c r="Q530" s="112">
        <v>0</v>
      </c>
      <c r="R530" s="112">
        <v>0</v>
      </c>
      <c r="S530" s="112">
        <v>0</v>
      </c>
      <c r="T530" s="112">
        <v>0</v>
      </c>
      <c r="U530" s="112">
        <v>0</v>
      </c>
      <c r="V530" s="112">
        <v>0</v>
      </c>
      <c r="W530" s="112">
        <v>0</v>
      </c>
      <c r="X530" s="112">
        <v>0</v>
      </c>
      <c r="Y530" s="112">
        <v>0</v>
      </c>
    </row>
    <row r="531" spans="1:25" x14ac:dyDescent="0.3">
      <c r="A531" s="111">
        <v>42599</v>
      </c>
      <c r="B531" s="112">
        <v>0</v>
      </c>
      <c r="C531" s="112">
        <v>0</v>
      </c>
      <c r="D531" s="112">
        <v>0</v>
      </c>
      <c r="E531" s="112">
        <v>0</v>
      </c>
      <c r="F531" s="112">
        <v>0</v>
      </c>
      <c r="G531" s="112">
        <v>0</v>
      </c>
      <c r="H531" s="112">
        <v>0</v>
      </c>
      <c r="I531" s="112">
        <v>0</v>
      </c>
      <c r="J531" s="112">
        <v>0</v>
      </c>
      <c r="K531" s="112">
        <v>0</v>
      </c>
      <c r="L531" s="112">
        <v>0</v>
      </c>
      <c r="M531" s="112">
        <v>0</v>
      </c>
      <c r="N531" s="112">
        <v>0</v>
      </c>
      <c r="O531" s="112">
        <v>0</v>
      </c>
      <c r="P531" s="112">
        <v>0</v>
      </c>
      <c r="Q531" s="112">
        <v>0</v>
      </c>
      <c r="R531" s="112">
        <v>0</v>
      </c>
      <c r="S531" s="112">
        <v>0</v>
      </c>
      <c r="T531" s="112">
        <v>0</v>
      </c>
      <c r="U531" s="112">
        <v>0</v>
      </c>
      <c r="V531" s="112">
        <v>0</v>
      </c>
      <c r="W531" s="112">
        <v>0</v>
      </c>
      <c r="X531" s="112">
        <v>0</v>
      </c>
      <c r="Y531" s="112">
        <v>0</v>
      </c>
    </row>
    <row r="532" spans="1:25" x14ac:dyDescent="0.3">
      <c r="A532" s="111">
        <v>42600</v>
      </c>
      <c r="B532" s="112">
        <v>0</v>
      </c>
      <c r="C532" s="112">
        <v>0</v>
      </c>
      <c r="D532" s="112">
        <v>0</v>
      </c>
      <c r="E532" s="112">
        <v>0</v>
      </c>
      <c r="F532" s="112">
        <v>0</v>
      </c>
      <c r="G532" s="112">
        <v>0</v>
      </c>
      <c r="H532" s="112">
        <v>0</v>
      </c>
      <c r="I532" s="112">
        <v>0</v>
      </c>
      <c r="J532" s="112">
        <v>0</v>
      </c>
      <c r="K532" s="112">
        <v>0</v>
      </c>
      <c r="L532" s="112">
        <v>0</v>
      </c>
      <c r="M532" s="112">
        <v>0</v>
      </c>
      <c r="N532" s="112">
        <v>0</v>
      </c>
      <c r="O532" s="112">
        <v>0</v>
      </c>
      <c r="P532" s="112">
        <v>0</v>
      </c>
      <c r="Q532" s="112">
        <v>0</v>
      </c>
      <c r="R532" s="112">
        <v>0</v>
      </c>
      <c r="S532" s="112">
        <v>0</v>
      </c>
      <c r="T532" s="112">
        <v>0</v>
      </c>
      <c r="U532" s="112">
        <v>0</v>
      </c>
      <c r="V532" s="112">
        <v>0</v>
      </c>
      <c r="W532" s="112">
        <v>0</v>
      </c>
      <c r="X532" s="112">
        <v>0</v>
      </c>
      <c r="Y532" s="112">
        <v>0</v>
      </c>
    </row>
    <row r="533" spans="1:25" x14ac:dyDescent="0.3">
      <c r="A533" s="111">
        <v>42601</v>
      </c>
      <c r="B533" s="112">
        <v>0</v>
      </c>
      <c r="C533" s="112">
        <v>0</v>
      </c>
      <c r="D533" s="112">
        <v>0</v>
      </c>
      <c r="E533" s="112">
        <v>0</v>
      </c>
      <c r="F533" s="112">
        <v>0</v>
      </c>
      <c r="G533" s="112">
        <v>0</v>
      </c>
      <c r="H533" s="112">
        <v>0</v>
      </c>
      <c r="I533" s="112">
        <v>0</v>
      </c>
      <c r="J533" s="112">
        <v>0</v>
      </c>
      <c r="K533" s="112">
        <v>0</v>
      </c>
      <c r="L533" s="112">
        <v>0</v>
      </c>
      <c r="M533" s="112">
        <v>0</v>
      </c>
      <c r="N533" s="112">
        <v>0</v>
      </c>
      <c r="O533" s="112">
        <v>0</v>
      </c>
      <c r="P533" s="112">
        <v>0</v>
      </c>
      <c r="Q533" s="112">
        <v>0</v>
      </c>
      <c r="R533" s="112">
        <v>0</v>
      </c>
      <c r="S533" s="112">
        <v>0</v>
      </c>
      <c r="T533" s="112">
        <v>0</v>
      </c>
      <c r="U533" s="112">
        <v>0</v>
      </c>
      <c r="V533" s="112">
        <v>0</v>
      </c>
      <c r="W533" s="112">
        <v>0</v>
      </c>
      <c r="X533" s="112">
        <v>0</v>
      </c>
      <c r="Y533" s="112">
        <v>0</v>
      </c>
    </row>
    <row r="534" spans="1:25" x14ac:dyDescent="0.3">
      <c r="A534" s="111">
        <v>42602</v>
      </c>
      <c r="B534" s="112">
        <v>0</v>
      </c>
      <c r="C534" s="112">
        <v>0</v>
      </c>
      <c r="D534" s="112">
        <v>0</v>
      </c>
      <c r="E534" s="112">
        <v>0</v>
      </c>
      <c r="F534" s="112">
        <v>0</v>
      </c>
      <c r="G534" s="112">
        <v>0</v>
      </c>
      <c r="H534" s="112">
        <v>0</v>
      </c>
      <c r="I534" s="112">
        <v>0</v>
      </c>
      <c r="J534" s="112">
        <v>0</v>
      </c>
      <c r="K534" s="112">
        <v>0</v>
      </c>
      <c r="L534" s="112">
        <v>0</v>
      </c>
      <c r="M534" s="112">
        <v>0</v>
      </c>
      <c r="N534" s="112">
        <v>0</v>
      </c>
      <c r="O534" s="112">
        <v>0</v>
      </c>
      <c r="P534" s="112">
        <v>0</v>
      </c>
      <c r="Q534" s="112">
        <v>0</v>
      </c>
      <c r="R534" s="112">
        <v>0</v>
      </c>
      <c r="S534" s="112">
        <v>0</v>
      </c>
      <c r="T534" s="112">
        <v>0</v>
      </c>
      <c r="U534" s="112">
        <v>0</v>
      </c>
      <c r="V534" s="112">
        <v>0</v>
      </c>
      <c r="W534" s="112">
        <v>0</v>
      </c>
      <c r="X534" s="112">
        <v>0</v>
      </c>
      <c r="Y534" s="112">
        <v>0</v>
      </c>
    </row>
    <row r="535" spans="1:25" x14ac:dyDescent="0.3">
      <c r="A535" s="111">
        <v>42603</v>
      </c>
      <c r="B535" s="112">
        <v>0</v>
      </c>
      <c r="C535" s="112">
        <v>0</v>
      </c>
      <c r="D535" s="112">
        <v>0</v>
      </c>
      <c r="E535" s="112">
        <v>0</v>
      </c>
      <c r="F535" s="112">
        <v>0</v>
      </c>
      <c r="G535" s="112">
        <v>0</v>
      </c>
      <c r="H535" s="112">
        <v>0</v>
      </c>
      <c r="I535" s="112">
        <v>0</v>
      </c>
      <c r="J535" s="112">
        <v>0</v>
      </c>
      <c r="K535" s="112">
        <v>0</v>
      </c>
      <c r="L535" s="112">
        <v>0</v>
      </c>
      <c r="M535" s="112">
        <v>0</v>
      </c>
      <c r="N535" s="112">
        <v>0</v>
      </c>
      <c r="O535" s="112">
        <v>0</v>
      </c>
      <c r="P535" s="112">
        <v>0</v>
      </c>
      <c r="Q535" s="112">
        <v>0</v>
      </c>
      <c r="R535" s="112">
        <v>0</v>
      </c>
      <c r="S535" s="112">
        <v>0</v>
      </c>
      <c r="T535" s="112">
        <v>0</v>
      </c>
      <c r="U535" s="112">
        <v>0</v>
      </c>
      <c r="V535" s="112">
        <v>0</v>
      </c>
      <c r="W535" s="112">
        <v>0</v>
      </c>
      <c r="X535" s="112">
        <v>0</v>
      </c>
      <c r="Y535" s="112">
        <v>0</v>
      </c>
    </row>
    <row r="536" spans="1:25" x14ac:dyDescent="0.3">
      <c r="A536" s="111">
        <v>42604</v>
      </c>
      <c r="B536" s="112">
        <v>0</v>
      </c>
      <c r="C536" s="112">
        <v>0</v>
      </c>
      <c r="D536" s="112">
        <v>0</v>
      </c>
      <c r="E536" s="112">
        <v>0</v>
      </c>
      <c r="F536" s="112">
        <v>0</v>
      </c>
      <c r="G536" s="112">
        <v>0</v>
      </c>
      <c r="H536" s="112">
        <v>0</v>
      </c>
      <c r="I536" s="112">
        <v>0</v>
      </c>
      <c r="J536" s="112">
        <v>0</v>
      </c>
      <c r="K536" s="112">
        <v>0</v>
      </c>
      <c r="L536" s="112">
        <v>0</v>
      </c>
      <c r="M536" s="112">
        <v>0</v>
      </c>
      <c r="N536" s="112">
        <v>0</v>
      </c>
      <c r="O536" s="112">
        <v>0</v>
      </c>
      <c r="P536" s="112">
        <v>0</v>
      </c>
      <c r="Q536" s="112">
        <v>0</v>
      </c>
      <c r="R536" s="112">
        <v>0</v>
      </c>
      <c r="S536" s="112">
        <v>0</v>
      </c>
      <c r="T536" s="112">
        <v>0</v>
      </c>
      <c r="U536" s="112">
        <v>0</v>
      </c>
      <c r="V536" s="112">
        <v>0</v>
      </c>
      <c r="W536" s="112">
        <v>0</v>
      </c>
      <c r="X536" s="112">
        <v>0</v>
      </c>
      <c r="Y536" s="112">
        <v>0</v>
      </c>
    </row>
    <row r="537" spans="1:25" x14ac:dyDescent="0.3">
      <c r="A537" s="111">
        <v>42605</v>
      </c>
      <c r="B537" s="112">
        <v>0</v>
      </c>
      <c r="C537" s="112">
        <v>0</v>
      </c>
      <c r="D537" s="112">
        <v>0</v>
      </c>
      <c r="E537" s="112">
        <v>0</v>
      </c>
      <c r="F537" s="112">
        <v>0</v>
      </c>
      <c r="G537" s="112">
        <v>0</v>
      </c>
      <c r="H537" s="112">
        <v>0</v>
      </c>
      <c r="I537" s="112">
        <v>0</v>
      </c>
      <c r="J537" s="112">
        <v>0</v>
      </c>
      <c r="K537" s="112">
        <v>0</v>
      </c>
      <c r="L537" s="112">
        <v>0</v>
      </c>
      <c r="M537" s="112">
        <v>0</v>
      </c>
      <c r="N537" s="112">
        <v>0</v>
      </c>
      <c r="O537" s="112">
        <v>0</v>
      </c>
      <c r="P537" s="112">
        <v>0</v>
      </c>
      <c r="Q537" s="112">
        <v>0</v>
      </c>
      <c r="R537" s="112">
        <v>0</v>
      </c>
      <c r="S537" s="112">
        <v>0</v>
      </c>
      <c r="T537" s="112">
        <v>0</v>
      </c>
      <c r="U537" s="112">
        <v>0</v>
      </c>
      <c r="V537" s="112">
        <v>0</v>
      </c>
      <c r="W537" s="112">
        <v>0</v>
      </c>
      <c r="X537" s="112">
        <v>0</v>
      </c>
      <c r="Y537" s="112">
        <v>0</v>
      </c>
    </row>
    <row r="538" spans="1:25" x14ac:dyDescent="0.3">
      <c r="A538" s="111">
        <v>42606</v>
      </c>
      <c r="B538" s="112">
        <v>0</v>
      </c>
      <c r="C538" s="112">
        <v>0</v>
      </c>
      <c r="D538" s="112">
        <v>0</v>
      </c>
      <c r="E538" s="112">
        <v>0</v>
      </c>
      <c r="F538" s="112">
        <v>0</v>
      </c>
      <c r="G538" s="112">
        <v>0</v>
      </c>
      <c r="H538" s="112">
        <v>0</v>
      </c>
      <c r="I538" s="112">
        <v>0</v>
      </c>
      <c r="J538" s="112">
        <v>0</v>
      </c>
      <c r="K538" s="112">
        <v>0</v>
      </c>
      <c r="L538" s="112">
        <v>0</v>
      </c>
      <c r="M538" s="112">
        <v>0</v>
      </c>
      <c r="N538" s="112">
        <v>0</v>
      </c>
      <c r="O538" s="112">
        <v>0</v>
      </c>
      <c r="P538" s="112">
        <v>0</v>
      </c>
      <c r="Q538" s="112">
        <v>0</v>
      </c>
      <c r="R538" s="112">
        <v>0</v>
      </c>
      <c r="S538" s="112">
        <v>0</v>
      </c>
      <c r="T538" s="112">
        <v>0</v>
      </c>
      <c r="U538" s="112">
        <v>0</v>
      </c>
      <c r="V538" s="112">
        <v>0</v>
      </c>
      <c r="W538" s="112">
        <v>0</v>
      </c>
      <c r="X538" s="112">
        <v>0</v>
      </c>
      <c r="Y538" s="112">
        <v>0</v>
      </c>
    </row>
    <row r="539" spans="1:25" x14ac:dyDescent="0.3">
      <c r="A539" s="111">
        <v>42607</v>
      </c>
      <c r="B539" s="112">
        <v>0</v>
      </c>
      <c r="C539" s="112">
        <v>0</v>
      </c>
      <c r="D539" s="112">
        <v>0</v>
      </c>
      <c r="E539" s="112">
        <v>0</v>
      </c>
      <c r="F539" s="112">
        <v>0</v>
      </c>
      <c r="G539" s="112">
        <v>0</v>
      </c>
      <c r="H539" s="112">
        <v>0</v>
      </c>
      <c r="I539" s="112">
        <v>0</v>
      </c>
      <c r="J539" s="112">
        <v>0</v>
      </c>
      <c r="K539" s="112">
        <v>0</v>
      </c>
      <c r="L539" s="112">
        <v>0</v>
      </c>
      <c r="M539" s="112">
        <v>0</v>
      </c>
      <c r="N539" s="112">
        <v>0</v>
      </c>
      <c r="O539" s="112">
        <v>0</v>
      </c>
      <c r="P539" s="112">
        <v>0</v>
      </c>
      <c r="Q539" s="112">
        <v>0</v>
      </c>
      <c r="R539" s="112">
        <v>0</v>
      </c>
      <c r="S539" s="112">
        <v>0</v>
      </c>
      <c r="T539" s="112">
        <v>0</v>
      </c>
      <c r="U539" s="112">
        <v>0</v>
      </c>
      <c r="V539" s="112">
        <v>0</v>
      </c>
      <c r="W539" s="112">
        <v>0</v>
      </c>
      <c r="X539" s="112">
        <v>0</v>
      </c>
      <c r="Y539" s="112">
        <v>0</v>
      </c>
    </row>
    <row r="540" spans="1:25" x14ac:dyDescent="0.3">
      <c r="A540" s="111">
        <v>42608</v>
      </c>
      <c r="B540" s="112">
        <v>0</v>
      </c>
      <c r="C540" s="112">
        <v>0</v>
      </c>
      <c r="D540" s="112">
        <v>0</v>
      </c>
      <c r="E540" s="112">
        <v>0</v>
      </c>
      <c r="F540" s="112">
        <v>0</v>
      </c>
      <c r="G540" s="112">
        <v>0</v>
      </c>
      <c r="H540" s="112">
        <v>0</v>
      </c>
      <c r="I540" s="112">
        <v>0</v>
      </c>
      <c r="J540" s="112">
        <v>0</v>
      </c>
      <c r="K540" s="112">
        <v>0</v>
      </c>
      <c r="L540" s="112">
        <v>0</v>
      </c>
      <c r="M540" s="112">
        <v>0</v>
      </c>
      <c r="N540" s="112">
        <v>0</v>
      </c>
      <c r="O540" s="112">
        <v>0</v>
      </c>
      <c r="P540" s="112">
        <v>0</v>
      </c>
      <c r="Q540" s="112">
        <v>0</v>
      </c>
      <c r="R540" s="112">
        <v>0</v>
      </c>
      <c r="S540" s="112">
        <v>0</v>
      </c>
      <c r="T540" s="112">
        <v>0</v>
      </c>
      <c r="U540" s="112">
        <v>0</v>
      </c>
      <c r="V540" s="112">
        <v>0</v>
      </c>
      <c r="W540" s="112">
        <v>0</v>
      </c>
      <c r="X540" s="112">
        <v>0</v>
      </c>
      <c r="Y540" s="112">
        <v>0</v>
      </c>
    </row>
    <row r="541" spans="1:25" x14ac:dyDescent="0.3">
      <c r="A541" s="111">
        <v>42609</v>
      </c>
      <c r="B541" s="112">
        <v>0</v>
      </c>
      <c r="C541" s="112">
        <v>0</v>
      </c>
      <c r="D541" s="112">
        <v>0</v>
      </c>
      <c r="E541" s="112">
        <v>0</v>
      </c>
      <c r="F541" s="112">
        <v>0</v>
      </c>
      <c r="G541" s="112">
        <v>0</v>
      </c>
      <c r="H541" s="112">
        <v>0</v>
      </c>
      <c r="I541" s="112">
        <v>0</v>
      </c>
      <c r="J541" s="112">
        <v>0</v>
      </c>
      <c r="K541" s="112">
        <v>0</v>
      </c>
      <c r="L541" s="112">
        <v>0</v>
      </c>
      <c r="M541" s="112">
        <v>0</v>
      </c>
      <c r="N541" s="112">
        <v>0</v>
      </c>
      <c r="O541" s="112">
        <v>0</v>
      </c>
      <c r="P541" s="112">
        <v>0</v>
      </c>
      <c r="Q541" s="112">
        <v>0</v>
      </c>
      <c r="R541" s="112">
        <v>0</v>
      </c>
      <c r="S541" s="112">
        <v>0</v>
      </c>
      <c r="T541" s="112">
        <v>0</v>
      </c>
      <c r="U541" s="112">
        <v>0</v>
      </c>
      <c r="V541" s="112">
        <v>0</v>
      </c>
      <c r="W541" s="112">
        <v>0</v>
      </c>
      <c r="X541" s="112">
        <v>0</v>
      </c>
      <c r="Y541" s="112">
        <v>0</v>
      </c>
    </row>
    <row r="542" spans="1:25" x14ac:dyDescent="0.3">
      <c r="A542" s="111">
        <v>42610</v>
      </c>
      <c r="B542" s="112">
        <v>0</v>
      </c>
      <c r="C542" s="112">
        <v>0</v>
      </c>
      <c r="D542" s="112">
        <v>0</v>
      </c>
      <c r="E542" s="112">
        <v>0</v>
      </c>
      <c r="F542" s="112">
        <v>0</v>
      </c>
      <c r="G542" s="112">
        <v>0</v>
      </c>
      <c r="H542" s="112">
        <v>0</v>
      </c>
      <c r="I542" s="112">
        <v>0</v>
      </c>
      <c r="J542" s="112">
        <v>0</v>
      </c>
      <c r="K542" s="112">
        <v>0</v>
      </c>
      <c r="L542" s="112">
        <v>0</v>
      </c>
      <c r="M542" s="112">
        <v>0</v>
      </c>
      <c r="N542" s="112">
        <v>0</v>
      </c>
      <c r="O542" s="112">
        <v>0</v>
      </c>
      <c r="P542" s="112">
        <v>0</v>
      </c>
      <c r="Q542" s="112">
        <v>0</v>
      </c>
      <c r="R542" s="112">
        <v>0</v>
      </c>
      <c r="S542" s="112">
        <v>0</v>
      </c>
      <c r="T542" s="112">
        <v>0</v>
      </c>
      <c r="U542" s="112">
        <v>0</v>
      </c>
      <c r="V542" s="112">
        <v>0</v>
      </c>
      <c r="W542" s="112">
        <v>0</v>
      </c>
      <c r="X542" s="112">
        <v>0</v>
      </c>
      <c r="Y542" s="112">
        <v>0</v>
      </c>
    </row>
    <row r="543" spans="1:25" x14ac:dyDescent="0.3">
      <c r="A543" s="111">
        <v>42611</v>
      </c>
      <c r="B543" s="112">
        <v>0</v>
      </c>
      <c r="C543" s="112">
        <v>0</v>
      </c>
      <c r="D543" s="112">
        <v>0</v>
      </c>
      <c r="E543" s="112">
        <v>0</v>
      </c>
      <c r="F543" s="112">
        <v>0</v>
      </c>
      <c r="G543" s="112">
        <v>0</v>
      </c>
      <c r="H543" s="112">
        <v>0</v>
      </c>
      <c r="I543" s="112">
        <v>0</v>
      </c>
      <c r="J543" s="112">
        <v>0</v>
      </c>
      <c r="K543" s="112">
        <v>0</v>
      </c>
      <c r="L543" s="112">
        <v>0</v>
      </c>
      <c r="M543" s="112">
        <v>0</v>
      </c>
      <c r="N543" s="112">
        <v>0</v>
      </c>
      <c r="O543" s="112">
        <v>0</v>
      </c>
      <c r="P543" s="112">
        <v>0</v>
      </c>
      <c r="Q543" s="112">
        <v>0</v>
      </c>
      <c r="R543" s="112">
        <v>0</v>
      </c>
      <c r="S543" s="112">
        <v>0</v>
      </c>
      <c r="T543" s="112">
        <v>0</v>
      </c>
      <c r="U543" s="112">
        <v>0</v>
      </c>
      <c r="V543" s="112">
        <v>0</v>
      </c>
      <c r="W543" s="112">
        <v>0</v>
      </c>
      <c r="X543" s="112">
        <v>0</v>
      </c>
      <c r="Y543" s="112">
        <v>0</v>
      </c>
    </row>
    <row r="544" spans="1:25" x14ac:dyDescent="0.3">
      <c r="A544" s="111">
        <v>42612</v>
      </c>
      <c r="B544" s="112">
        <v>0</v>
      </c>
      <c r="C544" s="112">
        <v>0</v>
      </c>
      <c r="D544" s="112">
        <v>0</v>
      </c>
      <c r="E544" s="112">
        <v>0</v>
      </c>
      <c r="F544" s="112">
        <v>0</v>
      </c>
      <c r="G544" s="112">
        <v>0</v>
      </c>
      <c r="H544" s="112">
        <v>0</v>
      </c>
      <c r="I544" s="112">
        <v>0</v>
      </c>
      <c r="J544" s="112">
        <v>0</v>
      </c>
      <c r="K544" s="112">
        <v>0</v>
      </c>
      <c r="L544" s="112">
        <v>0</v>
      </c>
      <c r="M544" s="112">
        <v>0</v>
      </c>
      <c r="N544" s="112">
        <v>0</v>
      </c>
      <c r="O544" s="112">
        <v>0</v>
      </c>
      <c r="P544" s="112">
        <v>0</v>
      </c>
      <c r="Q544" s="112">
        <v>0</v>
      </c>
      <c r="R544" s="112">
        <v>0</v>
      </c>
      <c r="S544" s="112">
        <v>0</v>
      </c>
      <c r="T544" s="112">
        <v>0</v>
      </c>
      <c r="U544" s="112">
        <v>0</v>
      </c>
      <c r="V544" s="112">
        <v>0</v>
      </c>
      <c r="W544" s="112">
        <v>0</v>
      </c>
      <c r="X544" s="112">
        <v>0</v>
      </c>
      <c r="Y544" s="112">
        <v>0</v>
      </c>
    </row>
    <row r="545" spans="1:25" x14ac:dyDescent="0.3">
      <c r="A545" s="111">
        <v>42613</v>
      </c>
      <c r="B545" s="112">
        <v>0</v>
      </c>
      <c r="C545" s="112">
        <v>0</v>
      </c>
      <c r="D545" s="112">
        <v>0</v>
      </c>
      <c r="E545" s="112">
        <v>0</v>
      </c>
      <c r="F545" s="112">
        <v>0</v>
      </c>
      <c r="G545" s="112">
        <v>0</v>
      </c>
      <c r="H545" s="112">
        <v>0</v>
      </c>
      <c r="I545" s="112">
        <v>0</v>
      </c>
      <c r="J545" s="112">
        <v>0</v>
      </c>
      <c r="K545" s="112">
        <v>0</v>
      </c>
      <c r="L545" s="112">
        <v>0</v>
      </c>
      <c r="M545" s="112">
        <v>0</v>
      </c>
      <c r="N545" s="112">
        <v>0</v>
      </c>
      <c r="O545" s="112">
        <v>0</v>
      </c>
      <c r="P545" s="112">
        <v>0</v>
      </c>
      <c r="Q545" s="112">
        <v>0</v>
      </c>
      <c r="R545" s="112">
        <v>0</v>
      </c>
      <c r="S545" s="112">
        <v>0</v>
      </c>
      <c r="T545" s="112">
        <v>0</v>
      </c>
      <c r="U545" s="112">
        <v>0</v>
      </c>
      <c r="V545" s="112">
        <v>0</v>
      </c>
      <c r="W545" s="112">
        <v>0</v>
      </c>
      <c r="X545" s="112">
        <v>0</v>
      </c>
      <c r="Y545" s="112">
        <v>0</v>
      </c>
    </row>
    <row r="547" spans="1:25" x14ac:dyDescent="0.3">
      <c r="A547" s="202" t="s">
        <v>73</v>
      </c>
      <c r="B547" s="204" t="s">
        <v>184</v>
      </c>
      <c r="C547" s="205"/>
      <c r="D547" s="205"/>
      <c r="E547" s="205"/>
      <c r="F547" s="205"/>
      <c r="G547" s="205"/>
      <c r="H547" s="205"/>
      <c r="I547" s="205"/>
      <c r="J547" s="205"/>
      <c r="K547" s="205"/>
      <c r="L547" s="205"/>
      <c r="M547" s="205"/>
      <c r="N547" s="205"/>
      <c r="O547" s="205"/>
      <c r="P547" s="205"/>
      <c r="Q547" s="205"/>
      <c r="R547" s="205"/>
      <c r="S547" s="205"/>
      <c r="T547" s="205"/>
      <c r="U547" s="205"/>
      <c r="V547" s="205"/>
      <c r="W547" s="205"/>
      <c r="X547" s="205"/>
      <c r="Y547" s="206"/>
    </row>
    <row r="548" spans="1:25" x14ac:dyDescent="0.3">
      <c r="A548" s="203"/>
      <c r="B548" s="126" t="s">
        <v>114</v>
      </c>
      <c r="C548" s="127" t="s">
        <v>115</v>
      </c>
      <c r="D548" s="128" t="s">
        <v>116</v>
      </c>
      <c r="E548" s="127" t="s">
        <v>117</v>
      </c>
      <c r="F548" s="127" t="s">
        <v>118</v>
      </c>
      <c r="G548" s="127" t="s">
        <v>119</v>
      </c>
      <c r="H548" s="127" t="s">
        <v>120</v>
      </c>
      <c r="I548" s="127" t="s">
        <v>121</v>
      </c>
      <c r="J548" s="127" t="s">
        <v>122</v>
      </c>
      <c r="K548" s="126" t="s">
        <v>123</v>
      </c>
      <c r="L548" s="127" t="s">
        <v>124</v>
      </c>
      <c r="M548" s="129" t="s">
        <v>125</v>
      </c>
      <c r="N548" s="126" t="s">
        <v>126</v>
      </c>
      <c r="O548" s="127" t="s">
        <v>127</v>
      </c>
      <c r="P548" s="129" t="s">
        <v>128</v>
      </c>
      <c r="Q548" s="128" t="s">
        <v>129</v>
      </c>
      <c r="R548" s="127" t="s">
        <v>130</v>
      </c>
      <c r="S548" s="128" t="s">
        <v>131</v>
      </c>
      <c r="T548" s="127" t="s">
        <v>132</v>
      </c>
      <c r="U548" s="128" t="s">
        <v>133</v>
      </c>
      <c r="V548" s="127" t="s">
        <v>134</v>
      </c>
      <c r="W548" s="128" t="s">
        <v>135</v>
      </c>
      <c r="X548" s="127" t="s">
        <v>136</v>
      </c>
      <c r="Y548" s="127" t="s">
        <v>137</v>
      </c>
    </row>
    <row r="549" spans="1:25" x14ac:dyDescent="0.3">
      <c r="A549" s="111">
        <v>42583</v>
      </c>
      <c r="B549" s="112">
        <v>483.72632291999997</v>
      </c>
      <c r="C549" s="112">
        <v>529.96353794000004</v>
      </c>
      <c r="D549" s="112">
        <v>564.79241858</v>
      </c>
      <c r="E549" s="112">
        <v>577.41799875000004</v>
      </c>
      <c r="F549" s="112">
        <v>581.82954160999998</v>
      </c>
      <c r="G549" s="112">
        <v>573.89752816999999</v>
      </c>
      <c r="H549" s="112">
        <v>538.10782142000005</v>
      </c>
      <c r="I549" s="112">
        <v>512.77374871999996</v>
      </c>
      <c r="J549" s="112">
        <v>535.08788761999995</v>
      </c>
      <c r="K549" s="112">
        <v>534.85241879</v>
      </c>
      <c r="L549" s="112">
        <v>520.22600485999999</v>
      </c>
      <c r="M549" s="112">
        <v>504.11443173999999</v>
      </c>
      <c r="N549" s="112">
        <v>505.88364870999999</v>
      </c>
      <c r="O549" s="112">
        <v>508.95176329999998</v>
      </c>
      <c r="P549" s="112">
        <v>508.68403651</v>
      </c>
      <c r="Q549" s="112">
        <v>506.90275071000002</v>
      </c>
      <c r="R549" s="112">
        <v>506.20098573000001</v>
      </c>
      <c r="S549" s="112">
        <v>503.37954639999998</v>
      </c>
      <c r="T549" s="112">
        <v>500.35565193000002</v>
      </c>
      <c r="U549" s="112">
        <v>425.48680808</v>
      </c>
      <c r="V549" s="112">
        <v>402.33017037000002</v>
      </c>
      <c r="W549" s="112">
        <v>407.50955125000002</v>
      </c>
      <c r="X549" s="112">
        <v>396.91610383</v>
      </c>
      <c r="Y549" s="112">
        <v>413.53260478999999</v>
      </c>
    </row>
    <row r="550" spans="1:25" x14ac:dyDescent="0.3">
      <c r="A550" s="111">
        <v>42584</v>
      </c>
      <c r="B550" s="112">
        <v>449.85236757000001</v>
      </c>
      <c r="C550" s="112">
        <v>510.08236039000002</v>
      </c>
      <c r="D550" s="112">
        <v>543.38963161000004</v>
      </c>
      <c r="E550" s="112">
        <v>552.02453524999999</v>
      </c>
      <c r="F550" s="112">
        <v>552.51531957999998</v>
      </c>
      <c r="G550" s="112">
        <v>551.34369701000003</v>
      </c>
      <c r="H550" s="112">
        <v>513.95265957000004</v>
      </c>
      <c r="I550" s="112">
        <v>498.76880224000001</v>
      </c>
      <c r="J550" s="112">
        <v>517.41300041</v>
      </c>
      <c r="K550" s="112">
        <v>520.42132387000004</v>
      </c>
      <c r="L550" s="112">
        <v>517.23626063999995</v>
      </c>
      <c r="M550" s="112">
        <v>526.01020788999995</v>
      </c>
      <c r="N550" s="112">
        <v>515.53782311999998</v>
      </c>
      <c r="O550" s="112">
        <v>504.63259313999998</v>
      </c>
      <c r="P550" s="112">
        <v>505.60704578999997</v>
      </c>
      <c r="Q550" s="112">
        <v>501.72289703000001</v>
      </c>
      <c r="R550" s="112">
        <v>498.65149049000001</v>
      </c>
      <c r="S550" s="112">
        <v>499.07772548000003</v>
      </c>
      <c r="T550" s="112">
        <v>498.42510856000001</v>
      </c>
      <c r="U550" s="112">
        <v>492.00263798999998</v>
      </c>
      <c r="V550" s="112">
        <v>496.18700010999999</v>
      </c>
      <c r="W550" s="112">
        <v>503.97129708</v>
      </c>
      <c r="X550" s="112">
        <v>480.99412460999997</v>
      </c>
      <c r="Y550" s="112">
        <v>458.52261750000002</v>
      </c>
    </row>
    <row r="551" spans="1:25" x14ac:dyDescent="0.3">
      <c r="A551" s="111">
        <v>42585</v>
      </c>
      <c r="B551" s="112">
        <v>471.48744513000003</v>
      </c>
      <c r="C551" s="112">
        <v>513.35485355000003</v>
      </c>
      <c r="D551" s="112">
        <v>551.43878159999997</v>
      </c>
      <c r="E551" s="112">
        <v>565.72839625999995</v>
      </c>
      <c r="F551" s="112">
        <v>565.27891345</v>
      </c>
      <c r="G551" s="112">
        <v>559.18910588000006</v>
      </c>
      <c r="H551" s="112">
        <v>523.54604009000002</v>
      </c>
      <c r="I551" s="112">
        <v>487.74969458999999</v>
      </c>
      <c r="J551" s="112">
        <v>499.85970965000001</v>
      </c>
      <c r="K551" s="112">
        <v>499.59902082000002</v>
      </c>
      <c r="L551" s="112">
        <v>489.82739278999998</v>
      </c>
      <c r="M551" s="112">
        <v>492.79303349000003</v>
      </c>
      <c r="N551" s="112">
        <v>491.46763592000002</v>
      </c>
      <c r="O551" s="112">
        <v>500.00209862000003</v>
      </c>
      <c r="P551" s="112">
        <v>497.54868328999999</v>
      </c>
      <c r="Q551" s="112">
        <v>489.26672833999999</v>
      </c>
      <c r="R551" s="112">
        <v>482.98260506999998</v>
      </c>
      <c r="S551" s="112">
        <v>483.56861650000002</v>
      </c>
      <c r="T551" s="112">
        <v>482.19763203999997</v>
      </c>
      <c r="U551" s="112">
        <v>478.95706037999997</v>
      </c>
      <c r="V551" s="112">
        <v>486.85494975</v>
      </c>
      <c r="W551" s="112">
        <v>505.8198936</v>
      </c>
      <c r="X551" s="112">
        <v>463.20963847000002</v>
      </c>
      <c r="Y551" s="112">
        <v>441.17070773</v>
      </c>
    </row>
    <row r="552" spans="1:25" x14ac:dyDescent="0.3">
      <c r="A552" s="111">
        <v>42586</v>
      </c>
      <c r="B552" s="112">
        <v>482.56944241000002</v>
      </c>
      <c r="C552" s="112">
        <v>531.27654073999997</v>
      </c>
      <c r="D552" s="112">
        <v>569.92052531000002</v>
      </c>
      <c r="E552" s="112">
        <v>580.50139538999997</v>
      </c>
      <c r="F552" s="112">
        <v>587.49995162000005</v>
      </c>
      <c r="G552" s="112">
        <v>586.00295543000004</v>
      </c>
      <c r="H552" s="112">
        <v>543.34775151999997</v>
      </c>
      <c r="I552" s="112">
        <v>503.27517925000001</v>
      </c>
      <c r="J552" s="112">
        <v>514.31694841000001</v>
      </c>
      <c r="K552" s="112">
        <v>526.29521806000002</v>
      </c>
      <c r="L552" s="112">
        <v>496.76036304000002</v>
      </c>
      <c r="M552" s="112">
        <v>482.44490810999997</v>
      </c>
      <c r="N552" s="112">
        <v>475.84013020999998</v>
      </c>
      <c r="O552" s="112">
        <v>488.39530265000002</v>
      </c>
      <c r="P552" s="112">
        <v>482.4834348</v>
      </c>
      <c r="Q552" s="112">
        <v>476.23142063</v>
      </c>
      <c r="R552" s="112">
        <v>475.49532941000001</v>
      </c>
      <c r="S552" s="112">
        <v>479.15456769000002</v>
      </c>
      <c r="T552" s="112">
        <v>479.19600766000002</v>
      </c>
      <c r="U552" s="112">
        <v>478.38771093000003</v>
      </c>
      <c r="V552" s="112">
        <v>490.86843469000002</v>
      </c>
      <c r="W552" s="112">
        <v>501.70254738</v>
      </c>
      <c r="X552" s="112">
        <v>478.84741441</v>
      </c>
      <c r="Y552" s="112">
        <v>463.60917351000001</v>
      </c>
    </row>
    <row r="553" spans="1:25" x14ac:dyDescent="0.3">
      <c r="A553" s="111">
        <v>42587</v>
      </c>
      <c r="B553" s="112">
        <v>408.58465969000002</v>
      </c>
      <c r="C553" s="112">
        <v>467.16635642</v>
      </c>
      <c r="D553" s="112">
        <v>500.59103196000001</v>
      </c>
      <c r="E553" s="112">
        <v>511.90311258000003</v>
      </c>
      <c r="F553" s="112">
        <v>515.62946755999997</v>
      </c>
      <c r="G553" s="112">
        <v>518.10411519000002</v>
      </c>
      <c r="H553" s="112">
        <v>503.37102081</v>
      </c>
      <c r="I553" s="112">
        <v>490.12961725999997</v>
      </c>
      <c r="J553" s="112">
        <v>493.13713149</v>
      </c>
      <c r="K553" s="112">
        <v>499.08481135</v>
      </c>
      <c r="L553" s="112">
        <v>487.46552123999999</v>
      </c>
      <c r="M553" s="112">
        <v>488.47814698000002</v>
      </c>
      <c r="N553" s="112">
        <v>484.75296428000001</v>
      </c>
      <c r="O553" s="112">
        <v>495.2955776</v>
      </c>
      <c r="P553" s="112">
        <v>492.04680832999998</v>
      </c>
      <c r="Q553" s="112">
        <v>486.39237057000003</v>
      </c>
      <c r="R553" s="112">
        <v>483.19758995000001</v>
      </c>
      <c r="S553" s="112">
        <v>481.99336419999997</v>
      </c>
      <c r="T553" s="112">
        <v>462.05616986000001</v>
      </c>
      <c r="U553" s="112">
        <v>483.70397346999999</v>
      </c>
      <c r="V553" s="112">
        <v>470.71460428</v>
      </c>
      <c r="W553" s="112">
        <v>482.88999047999999</v>
      </c>
      <c r="X553" s="112">
        <v>457.55817205</v>
      </c>
      <c r="Y553" s="112">
        <v>476.20469387999998</v>
      </c>
    </row>
    <row r="554" spans="1:25" x14ac:dyDescent="0.3">
      <c r="A554" s="111">
        <v>42588</v>
      </c>
      <c r="B554" s="112">
        <v>528.96198257000003</v>
      </c>
      <c r="C554" s="112">
        <v>586.50852433</v>
      </c>
      <c r="D554" s="112">
        <v>613.34724685000003</v>
      </c>
      <c r="E554" s="112">
        <v>634.94957021000005</v>
      </c>
      <c r="F554" s="112">
        <v>636.80327683999997</v>
      </c>
      <c r="G554" s="112">
        <v>640.46079792</v>
      </c>
      <c r="H554" s="112">
        <v>621.61589771000001</v>
      </c>
      <c r="I554" s="112">
        <v>572.94912695999994</v>
      </c>
      <c r="J554" s="112">
        <v>502.97961783</v>
      </c>
      <c r="K554" s="112">
        <v>470.42319946999999</v>
      </c>
      <c r="L554" s="112">
        <v>470.13932070999999</v>
      </c>
      <c r="M554" s="112">
        <v>461.14374918999999</v>
      </c>
      <c r="N554" s="112">
        <v>456.86209438999998</v>
      </c>
      <c r="O554" s="112">
        <v>453.59753111999999</v>
      </c>
      <c r="P554" s="112">
        <v>447.59846105999998</v>
      </c>
      <c r="Q554" s="112">
        <v>445.17086581000001</v>
      </c>
      <c r="R554" s="112">
        <v>440.30073353</v>
      </c>
      <c r="S554" s="112">
        <v>439.48788287999997</v>
      </c>
      <c r="T554" s="112">
        <v>442.68773211000001</v>
      </c>
      <c r="U554" s="112">
        <v>442.21981016000001</v>
      </c>
      <c r="V554" s="112">
        <v>449.66782269999999</v>
      </c>
      <c r="W554" s="112">
        <v>470.80594796999998</v>
      </c>
      <c r="X554" s="112">
        <v>437.50750293999999</v>
      </c>
      <c r="Y554" s="112">
        <v>458.86476028999999</v>
      </c>
    </row>
    <row r="555" spans="1:25" x14ac:dyDescent="0.3">
      <c r="A555" s="111">
        <v>42589</v>
      </c>
      <c r="B555" s="112">
        <v>516.33603152000001</v>
      </c>
      <c r="C555" s="112">
        <v>571.79293385999995</v>
      </c>
      <c r="D555" s="112">
        <v>617.54151465999996</v>
      </c>
      <c r="E555" s="112">
        <v>636.63626187</v>
      </c>
      <c r="F555" s="112">
        <v>638.22065758999997</v>
      </c>
      <c r="G555" s="112">
        <v>645.29070684999999</v>
      </c>
      <c r="H555" s="112">
        <v>628.05389938999997</v>
      </c>
      <c r="I555" s="112">
        <v>583.52611117000004</v>
      </c>
      <c r="J555" s="112">
        <v>511.59103243999999</v>
      </c>
      <c r="K555" s="112">
        <v>461.07531612000002</v>
      </c>
      <c r="L555" s="112">
        <v>464.41878742</v>
      </c>
      <c r="M555" s="112">
        <v>473.99230542999999</v>
      </c>
      <c r="N555" s="112">
        <v>468.71353771999998</v>
      </c>
      <c r="O555" s="112">
        <v>449.37413894000002</v>
      </c>
      <c r="P555" s="112">
        <v>446.22172316000001</v>
      </c>
      <c r="Q555" s="112">
        <v>444.63018962000001</v>
      </c>
      <c r="R555" s="112">
        <v>443.30087215999998</v>
      </c>
      <c r="S555" s="112">
        <v>446.94892317</v>
      </c>
      <c r="T555" s="112">
        <v>451.44133323</v>
      </c>
      <c r="U555" s="112">
        <v>444.28670318000002</v>
      </c>
      <c r="V555" s="112">
        <v>455.49288603000002</v>
      </c>
      <c r="W555" s="112">
        <v>469.07715469999999</v>
      </c>
      <c r="X555" s="112">
        <v>445.08551283000003</v>
      </c>
      <c r="Y555" s="112">
        <v>455.86224338</v>
      </c>
    </row>
    <row r="556" spans="1:25" x14ac:dyDescent="0.3">
      <c r="A556" s="111">
        <v>42590</v>
      </c>
      <c r="B556" s="112">
        <v>518.28988511</v>
      </c>
      <c r="C556" s="112">
        <v>579.43927948999999</v>
      </c>
      <c r="D556" s="112">
        <v>619.235455</v>
      </c>
      <c r="E556" s="112">
        <v>629.53478823</v>
      </c>
      <c r="F556" s="112">
        <v>640.95837670000003</v>
      </c>
      <c r="G556" s="112">
        <v>637.00520908999999</v>
      </c>
      <c r="H556" s="112">
        <v>591.60710143999995</v>
      </c>
      <c r="I556" s="112">
        <v>535.55288535</v>
      </c>
      <c r="J556" s="112">
        <v>498.91955471</v>
      </c>
      <c r="K556" s="112">
        <v>491.16484674999998</v>
      </c>
      <c r="L556" s="112">
        <v>489.99427064999998</v>
      </c>
      <c r="M556" s="112">
        <v>499.74189446999998</v>
      </c>
      <c r="N556" s="112">
        <v>493.06958341000001</v>
      </c>
      <c r="O556" s="112">
        <v>501.46059810999998</v>
      </c>
      <c r="P556" s="112">
        <v>495.62904020000002</v>
      </c>
      <c r="Q556" s="112">
        <v>486.56719659999999</v>
      </c>
      <c r="R556" s="112">
        <v>482.80293805000002</v>
      </c>
      <c r="S556" s="112">
        <v>482.33455756000001</v>
      </c>
      <c r="T556" s="112">
        <v>484.84968233000001</v>
      </c>
      <c r="U556" s="112">
        <v>485.95711607999999</v>
      </c>
      <c r="V556" s="112">
        <v>493.36834233000002</v>
      </c>
      <c r="W556" s="112">
        <v>515.41406828000004</v>
      </c>
      <c r="X556" s="112">
        <v>454.12420250999998</v>
      </c>
      <c r="Y556" s="112">
        <v>474.01463261999999</v>
      </c>
    </row>
    <row r="557" spans="1:25" x14ac:dyDescent="0.3">
      <c r="A557" s="111">
        <v>42591</v>
      </c>
      <c r="B557" s="112">
        <v>502.79235582000001</v>
      </c>
      <c r="C557" s="112">
        <v>560.71509175000006</v>
      </c>
      <c r="D557" s="112">
        <v>582.27232002999995</v>
      </c>
      <c r="E557" s="112">
        <v>596.35265647000006</v>
      </c>
      <c r="F557" s="112">
        <v>605.82843449999996</v>
      </c>
      <c r="G557" s="112">
        <v>602.79574019999995</v>
      </c>
      <c r="H557" s="112">
        <v>560.99491661000002</v>
      </c>
      <c r="I557" s="112">
        <v>543.96636335000005</v>
      </c>
      <c r="J557" s="112">
        <v>487.45061468</v>
      </c>
      <c r="K557" s="112">
        <v>487.74338180000001</v>
      </c>
      <c r="L557" s="112">
        <v>496.86261408000001</v>
      </c>
      <c r="M557" s="112">
        <v>524.72717446000001</v>
      </c>
      <c r="N557" s="112">
        <v>518.77444242000001</v>
      </c>
      <c r="O557" s="112">
        <v>519.93919117999997</v>
      </c>
      <c r="P557" s="112">
        <v>514.62611550999998</v>
      </c>
      <c r="Q557" s="112">
        <v>509.33313563000002</v>
      </c>
      <c r="R557" s="112">
        <v>508.55976361</v>
      </c>
      <c r="S557" s="112">
        <v>508.24624870999997</v>
      </c>
      <c r="T557" s="112">
        <v>507.41313946000002</v>
      </c>
      <c r="U557" s="112">
        <v>505.92649184999999</v>
      </c>
      <c r="V557" s="112">
        <v>515.62772611000003</v>
      </c>
      <c r="W557" s="112">
        <v>536.71077577000005</v>
      </c>
      <c r="X557" s="112">
        <v>454.52178026000001</v>
      </c>
      <c r="Y557" s="112">
        <v>474.28019119999999</v>
      </c>
    </row>
    <row r="558" spans="1:25" x14ac:dyDescent="0.3">
      <c r="A558" s="111">
        <v>42592</v>
      </c>
      <c r="B558" s="112">
        <v>522.88079379999999</v>
      </c>
      <c r="C558" s="112">
        <v>555.86547088999998</v>
      </c>
      <c r="D558" s="112">
        <v>576.10305957000003</v>
      </c>
      <c r="E558" s="112">
        <v>591.20786795000004</v>
      </c>
      <c r="F558" s="112">
        <v>602.22133789999998</v>
      </c>
      <c r="G558" s="112">
        <v>599.32279573999995</v>
      </c>
      <c r="H558" s="112">
        <v>563.16260540999997</v>
      </c>
      <c r="I558" s="112">
        <v>547.77000204000001</v>
      </c>
      <c r="J558" s="112">
        <v>485.86810649</v>
      </c>
      <c r="K558" s="112">
        <v>484.36048113999999</v>
      </c>
      <c r="L558" s="112">
        <v>533.74764354000001</v>
      </c>
      <c r="M558" s="112">
        <v>584.63964929999997</v>
      </c>
      <c r="N558" s="112">
        <v>579.77582167000003</v>
      </c>
      <c r="O558" s="112">
        <v>583.96629189999999</v>
      </c>
      <c r="P558" s="112">
        <v>566.29501726000001</v>
      </c>
      <c r="Q558" s="112">
        <v>496.4993624</v>
      </c>
      <c r="R558" s="112">
        <v>510.25267866000002</v>
      </c>
      <c r="S558" s="112">
        <v>576.29980035000006</v>
      </c>
      <c r="T558" s="112">
        <v>574.31721744000004</v>
      </c>
      <c r="U558" s="112">
        <v>572.86372652</v>
      </c>
      <c r="V558" s="112">
        <v>580.09925081999995</v>
      </c>
      <c r="W558" s="112">
        <v>477.08507668999999</v>
      </c>
      <c r="X558" s="112">
        <v>449.28380334000002</v>
      </c>
      <c r="Y558" s="112">
        <v>469.03154044000001</v>
      </c>
    </row>
    <row r="559" spans="1:25" x14ac:dyDescent="0.3">
      <c r="A559" s="111">
        <v>42593</v>
      </c>
      <c r="B559" s="112">
        <v>520.50175822999995</v>
      </c>
      <c r="C559" s="112">
        <v>558.93122485000004</v>
      </c>
      <c r="D559" s="112">
        <v>581.69060453999998</v>
      </c>
      <c r="E559" s="112">
        <v>595.53300058000002</v>
      </c>
      <c r="F559" s="112">
        <v>604.62704842999995</v>
      </c>
      <c r="G559" s="112">
        <v>604.40990661000001</v>
      </c>
      <c r="H559" s="112">
        <v>564.22102401999996</v>
      </c>
      <c r="I559" s="112">
        <v>570.70940235</v>
      </c>
      <c r="J559" s="112">
        <v>502.71056648000001</v>
      </c>
      <c r="K559" s="112">
        <v>490.11779472000001</v>
      </c>
      <c r="L559" s="112">
        <v>486.33009894000003</v>
      </c>
      <c r="M559" s="112">
        <v>472.61599116000002</v>
      </c>
      <c r="N559" s="112">
        <v>465.33362140000003</v>
      </c>
      <c r="O559" s="112">
        <v>479.31602786000002</v>
      </c>
      <c r="P559" s="112">
        <v>489.63695151000002</v>
      </c>
      <c r="Q559" s="112">
        <v>474.55626016999997</v>
      </c>
      <c r="R559" s="112">
        <v>466.51063735000002</v>
      </c>
      <c r="S559" s="112">
        <v>461.52432257999999</v>
      </c>
      <c r="T559" s="112">
        <v>453.33890936</v>
      </c>
      <c r="U559" s="112">
        <v>449.29440163999999</v>
      </c>
      <c r="V559" s="112">
        <v>455.46846384000003</v>
      </c>
      <c r="W559" s="112">
        <v>463.55676216000001</v>
      </c>
      <c r="X559" s="112">
        <v>436.75323589999999</v>
      </c>
      <c r="Y559" s="112">
        <v>479.15621936999997</v>
      </c>
    </row>
    <row r="560" spans="1:25" x14ac:dyDescent="0.3">
      <c r="A560" s="111">
        <v>42594</v>
      </c>
      <c r="B560" s="112">
        <v>534.00823736999996</v>
      </c>
      <c r="C560" s="112">
        <v>577.82925508999995</v>
      </c>
      <c r="D560" s="112">
        <v>594.11199275000001</v>
      </c>
      <c r="E560" s="112">
        <v>604.23464449999994</v>
      </c>
      <c r="F560" s="112">
        <v>617.42217748999997</v>
      </c>
      <c r="G560" s="112">
        <v>613.05936627999995</v>
      </c>
      <c r="H560" s="112">
        <v>586.93638323000005</v>
      </c>
      <c r="I560" s="112">
        <v>580.43907713999999</v>
      </c>
      <c r="J560" s="112">
        <v>522.83476667000002</v>
      </c>
      <c r="K560" s="112">
        <v>493.97485631000001</v>
      </c>
      <c r="L560" s="112">
        <v>486.79784561999998</v>
      </c>
      <c r="M560" s="112">
        <v>500.09774807999997</v>
      </c>
      <c r="N560" s="112">
        <v>494.18598051999999</v>
      </c>
      <c r="O560" s="112">
        <v>500.47703926999998</v>
      </c>
      <c r="P560" s="112">
        <v>500.95212378000002</v>
      </c>
      <c r="Q560" s="112">
        <v>499.21853528000003</v>
      </c>
      <c r="R560" s="112">
        <v>495.81042925999998</v>
      </c>
      <c r="S560" s="112">
        <v>493.50102842000001</v>
      </c>
      <c r="T560" s="112">
        <v>460.09365068</v>
      </c>
      <c r="U560" s="112">
        <v>417.79823300999999</v>
      </c>
      <c r="V560" s="112">
        <v>440.05254646999998</v>
      </c>
      <c r="W560" s="112">
        <v>459.28496446000003</v>
      </c>
      <c r="X560" s="112">
        <v>450.88359615000002</v>
      </c>
      <c r="Y560" s="112">
        <v>499.38674384000001</v>
      </c>
    </row>
    <row r="561" spans="1:25" x14ac:dyDescent="0.3">
      <c r="A561" s="111">
        <v>42595</v>
      </c>
      <c r="B561" s="112">
        <v>531.19977855000002</v>
      </c>
      <c r="C561" s="112">
        <v>580.63941361000002</v>
      </c>
      <c r="D561" s="112">
        <v>593.10431452</v>
      </c>
      <c r="E561" s="112">
        <v>610.36424527999998</v>
      </c>
      <c r="F561" s="112">
        <v>612.58133506000001</v>
      </c>
      <c r="G561" s="112">
        <v>611.42376794999996</v>
      </c>
      <c r="H561" s="112">
        <v>589.51901196999995</v>
      </c>
      <c r="I561" s="112">
        <v>596.12435929000003</v>
      </c>
      <c r="J561" s="112">
        <v>537.19184853000002</v>
      </c>
      <c r="K561" s="112">
        <v>498.13297954000001</v>
      </c>
      <c r="L561" s="112">
        <v>500.09262046999999</v>
      </c>
      <c r="M561" s="112">
        <v>485.29040049999998</v>
      </c>
      <c r="N561" s="112">
        <v>466.66786536000001</v>
      </c>
      <c r="O561" s="112">
        <v>464.73230898999998</v>
      </c>
      <c r="P561" s="112">
        <v>455.26993377000002</v>
      </c>
      <c r="Q561" s="112">
        <v>455.38355706999999</v>
      </c>
      <c r="R561" s="112">
        <v>455.59672219999999</v>
      </c>
      <c r="S561" s="112">
        <v>457.79108076</v>
      </c>
      <c r="T561" s="112">
        <v>461.40436947000001</v>
      </c>
      <c r="U561" s="112">
        <v>463.70593184000001</v>
      </c>
      <c r="V561" s="112">
        <v>478.27145540999999</v>
      </c>
      <c r="W561" s="112">
        <v>490.48591750000003</v>
      </c>
      <c r="X561" s="112">
        <v>457.94719808999997</v>
      </c>
      <c r="Y561" s="112">
        <v>481.74482105999999</v>
      </c>
    </row>
    <row r="562" spans="1:25" x14ac:dyDescent="0.3">
      <c r="A562" s="111">
        <v>42596</v>
      </c>
      <c r="B562" s="112">
        <v>526.89995405000002</v>
      </c>
      <c r="C562" s="112">
        <v>570.59772343999998</v>
      </c>
      <c r="D562" s="112">
        <v>592.78696148999995</v>
      </c>
      <c r="E562" s="112">
        <v>607.88279839999996</v>
      </c>
      <c r="F562" s="112">
        <v>613.76798991999999</v>
      </c>
      <c r="G562" s="112">
        <v>616.88677232999999</v>
      </c>
      <c r="H562" s="112">
        <v>594.43484244000001</v>
      </c>
      <c r="I562" s="112">
        <v>597.91326876999995</v>
      </c>
      <c r="J562" s="112">
        <v>532.40437128999997</v>
      </c>
      <c r="K562" s="112">
        <v>471.40404952</v>
      </c>
      <c r="L562" s="112">
        <v>457.72084808</v>
      </c>
      <c r="M562" s="112">
        <v>488.91886273</v>
      </c>
      <c r="N562" s="112">
        <v>487.0386656</v>
      </c>
      <c r="O562" s="112">
        <v>491.45841947000002</v>
      </c>
      <c r="P562" s="112">
        <v>487.30053237999999</v>
      </c>
      <c r="Q562" s="112">
        <v>486.93390936999998</v>
      </c>
      <c r="R562" s="112">
        <v>484.2601305</v>
      </c>
      <c r="S562" s="112">
        <v>491.39633457999997</v>
      </c>
      <c r="T562" s="112">
        <v>491.21767676000002</v>
      </c>
      <c r="U562" s="112">
        <v>496.02115071999998</v>
      </c>
      <c r="V562" s="112">
        <v>476.39310667000001</v>
      </c>
      <c r="W562" s="112">
        <v>448.28013599000002</v>
      </c>
      <c r="X562" s="112">
        <v>447.26072914999997</v>
      </c>
      <c r="Y562" s="112">
        <v>512.99433120000003</v>
      </c>
    </row>
    <row r="563" spans="1:25" x14ac:dyDescent="0.3">
      <c r="A563" s="111">
        <v>42597</v>
      </c>
      <c r="B563" s="112">
        <v>545.88238404000003</v>
      </c>
      <c r="C563" s="112">
        <v>587.88622492000002</v>
      </c>
      <c r="D563" s="112">
        <v>580.25062966999997</v>
      </c>
      <c r="E563" s="112">
        <v>600.34417071999997</v>
      </c>
      <c r="F563" s="112">
        <v>605.37926256000003</v>
      </c>
      <c r="G563" s="112">
        <v>603.3810436</v>
      </c>
      <c r="H563" s="112">
        <v>578.08781136000005</v>
      </c>
      <c r="I563" s="112">
        <v>572.53308818999994</v>
      </c>
      <c r="J563" s="112">
        <v>498.44813790000001</v>
      </c>
      <c r="K563" s="112">
        <v>443.75406950000001</v>
      </c>
      <c r="L563" s="112">
        <v>408.30875746999999</v>
      </c>
      <c r="M563" s="112">
        <v>404.55515873000002</v>
      </c>
      <c r="N563" s="112">
        <v>409.74384199999997</v>
      </c>
      <c r="O563" s="112">
        <v>402.15154515</v>
      </c>
      <c r="P563" s="112">
        <v>407.83840089</v>
      </c>
      <c r="Q563" s="112">
        <v>410.63335631000001</v>
      </c>
      <c r="R563" s="112">
        <v>409.47399197999999</v>
      </c>
      <c r="S563" s="112">
        <v>413.07386355</v>
      </c>
      <c r="T563" s="112">
        <v>421.03607927000002</v>
      </c>
      <c r="U563" s="112">
        <v>419.09999304000002</v>
      </c>
      <c r="V563" s="112">
        <v>401.95512781000002</v>
      </c>
      <c r="W563" s="112">
        <v>402.70886385</v>
      </c>
      <c r="X563" s="112">
        <v>419.87847522999999</v>
      </c>
      <c r="Y563" s="112">
        <v>480.20231274000002</v>
      </c>
    </row>
    <row r="564" spans="1:25" x14ac:dyDescent="0.3">
      <c r="A564" s="111">
        <v>42598</v>
      </c>
      <c r="B564" s="112">
        <v>511.41891801999998</v>
      </c>
      <c r="C564" s="112">
        <v>556.36897404000001</v>
      </c>
      <c r="D564" s="112">
        <v>588.90756346000001</v>
      </c>
      <c r="E564" s="112">
        <v>604.95640041000001</v>
      </c>
      <c r="F564" s="112">
        <v>612.99520154000004</v>
      </c>
      <c r="G564" s="112">
        <v>610.91883775999997</v>
      </c>
      <c r="H564" s="112">
        <v>578.01271225999994</v>
      </c>
      <c r="I564" s="112">
        <v>543.75622644999999</v>
      </c>
      <c r="J564" s="112">
        <v>475.52320333</v>
      </c>
      <c r="K564" s="112">
        <v>433.90476493</v>
      </c>
      <c r="L564" s="112">
        <v>400.88647818999999</v>
      </c>
      <c r="M564" s="112">
        <v>410.03765393999998</v>
      </c>
      <c r="N564" s="112">
        <v>432.78047408999998</v>
      </c>
      <c r="O564" s="112">
        <v>447.39809200000002</v>
      </c>
      <c r="P564" s="112">
        <v>420.70339826999998</v>
      </c>
      <c r="Q564" s="112">
        <v>407.14999347000003</v>
      </c>
      <c r="R564" s="112">
        <v>405.73436315999999</v>
      </c>
      <c r="S564" s="112">
        <v>410.60357637999999</v>
      </c>
      <c r="T564" s="112">
        <v>416.71379101999997</v>
      </c>
      <c r="U564" s="112">
        <v>420.48749841</v>
      </c>
      <c r="V564" s="112">
        <v>408.93088060999997</v>
      </c>
      <c r="W564" s="112">
        <v>418.38803576999999</v>
      </c>
      <c r="X564" s="112">
        <v>424.03211942000001</v>
      </c>
      <c r="Y564" s="112">
        <v>480.06367021</v>
      </c>
    </row>
    <row r="565" spans="1:25" x14ac:dyDescent="0.3">
      <c r="A565" s="111">
        <v>42599</v>
      </c>
      <c r="B565" s="112">
        <v>502.35646004</v>
      </c>
      <c r="C565" s="112">
        <v>557.09513102999995</v>
      </c>
      <c r="D565" s="112">
        <v>591.27448641000001</v>
      </c>
      <c r="E565" s="112">
        <v>606.49804085000005</v>
      </c>
      <c r="F565" s="112">
        <v>620.25203979000003</v>
      </c>
      <c r="G565" s="112">
        <v>616.65629506000005</v>
      </c>
      <c r="H565" s="112">
        <v>572.17079670999999</v>
      </c>
      <c r="I565" s="112">
        <v>534.74667367999996</v>
      </c>
      <c r="J565" s="112">
        <v>463.21854294000002</v>
      </c>
      <c r="K565" s="112">
        <v>422.86288689999998</v>
      </c>
      <c r="L565" s="112">
        <v>396.87812645999998</v>
      </c>
      <c r="M565" s="112">
        <v>388.74145686999998</v>
      </c>
      <c r="N565" s="112">
        <v>397.90490456999999</v>
      </c>
      <c r="O565" s="112">
        <v>393.73049851000002</v>
      </c>
      <c r="P565" s="112">
        <v>396.85076321999998</v>
      </c>
      <c r="Q565" s="112">
        <v>399.59528007</v>
      </c>
      <c r="R565" s="112">
        <v>410.04912275999999</v>
      </c>
      <c r="S565" s="112">
        <v>424.64081571999998</v>
      </c>
      <c r="T565" s="112">
        <v>459.91847177</v>
      </c>
      <c r="U565" s="112">
        <v>464.23269031000001</v>
      </c>
      <c r="V565" s="112">
        <v>444.56174935000001</v>
      </c>
      <c r="W565" s="112">
        <v>436.10569569</v>
      </c>
      <c r="X565" s="112">
        <v>430.90337248999998</v>
      </c>
      <c r="Y565" s="112">
        <v>476.90039021000001</v>
      </c>
    </row>
    <row r="566" spans="1:25" x14ac:dyDescent="0.3">
      <c r="A566" s="111">
        <v>42600</v>
      </c>
      <c r="B566" s="112">
        <v>471.41122970999999</v>
      </c>
      <c r="C566" s="112">
        <v>507.91397867000001</v>
      </c>
      <c r="D566" s="112">
        <v>534.70959689999995</v>
      </c>
      <c r="E566" s="112">
        <v>546.65323315000001</v>
      </c>
      <c r="F566" s="112">
        <v>559.57237040999996</v>
      </c>
      <c r="G566" s="112">
        <v>557.12221037999996</v>
      </c>
      <c r="H566" s="112">
        <v>534.70360935999997</v>
      </c>
      <c r="I566" s="112">
        <v>494.07705293999999</v>
      </c>
      <c r="J566" s="112">
        <v>426.24114316999999</v>
      </c>
      <c r="K566" s="112">
        <v>386.55996617</v>
      </c>
      <c r="L566" s="112">
        <v>363.91869193999997</v>
      </c>
      <c r="M566" s="112">
        <v>373.72145058000001</v>
      </c>
      <c r="N566" s="112">
        <v>363.68238874999997</v>
      </c>
      <c r="O566" s="112">
        <v>367.76240610999997</v>
      </c>
      <c r="P566" s="112">
        <v>358.53647376999999</v>
      </c>
      <c r="Q566" s="112">
        <v>354.54860309999998</v>
      </c>
      <c r="R566" s="112">
        <v>355.14341028000001</v>
      </c>
      <c r="S566" s="112">
        <v>359.81264515999999</v>
      </c>
      <c r="T566" s="112">
        <v>362.44197016999999</v>
      </c>
      <c r="U566" s="112">
        <v>360.43256585</v>
      </c>
      <c r="V566" s="112">
        <v>370.44647997999999</v>
      </c>
      <c r="W566" s="112">
        <v>388.26334580000002</v>
      </c>
      <c r="X566" s="112">
        <v>374.70587676999997</v>
      </c>
      <c r="Y566" s="112">
        <v>422.19255027999998</v>
      </c>
    </row>
    <row r="567" spans="1:25" x14ac:dyDescent="0.3">
      <c r="A567" s="111">
        <v>42601</v>
      </c>
      <c r="B567" s="112">
        <v>480.25680992999997</v>
      </c>
      <c r="C567" s="112">
        <v>527.30536229999996</v>
      </c>
      <c r="D567" s="112">
        <v>556.14757442999996</v>
      </c>
      <c r="E567" s="112">
        <v>555.73999083000001</v>
      </c>
      <c r="F567" s="112">
        <v>563.78117437000003</v>
      </c>
      <c r="G567" s="112">
        <v>552.29202058999999</v>
      </c>
      <c r="H567" s="112">
        <v>526.31978137999999</v>
      </c>
      <c r="I567" s="112">
        <v>473.56222307000002</v>
      </c>
      <c r="J567" s="112">
        <v>418.74984021</v>
      </c>
      <c r="K567" s="112">
        <v>373.51319533999998</v>
      </c>
      <c r="L567" s="112">
        <v>360.92139492000001</v>
      </c>
      <c r="M567" s="112">
        <v>363.43711143000002</v>
      </c>
      <c r="N567" s="112">
        <v>383.36731445999999</v>
      </c>
      <c r="O567" s="112">
        <v>395.67471691999998</v>
      </c>
      <c r="P567" s="112">
        <v>394.25861318</v>
      </c>
      <c r="Q567" s="112">
        <v>399.00834723000003</v>
      </c>
      <c r="R567" s="112">
        <v>395.89988862000001</v>
      </c>
      <c r="S567" s="112">
        <v>392.93443544000002</v>
      </c>
      <c r="T567" s="112">
        <v>388.11315817000002</v>
      </c>
      <c r="U567" s="112">
        <v>392.91559947000002</v>
      </c>
      <c r="V567" s="112">
        <v>393.97196837000001</v>
      </c>
      <c r="W567" s="112">
        <v>391.40009726</v>
      </c>
      <c r="X567" s="112">
        <v>364.55590567000002</v>
      </c>
      <c r="Y567" s="112">
        <v>390.41326254000001</v>
      </c>
    </row>
    <row r="568" spans="1:25" x14ac:dyDescent="0.3">
      <c r="A568" s="111">
        <v>42602</v>
      </c>
      <c r="B568" s="112">
        <v>414.04507073000002</v>
      </c>
      <c r="C568" s="112">
        <v>424.79575269999998</v>
      </c>
      <c r="D568" s="112">
        <v>455.32396404000002</v>
      </c>
      <c r="E568" s="112">
        <v>470.35306451999998</v>
      </c>
      <c r="F568" s="112">
        <v>475.14940673000001</v>
      </c>
      <c r="G568" s="112">
        <v>471.67796797</v>
      </c>
      <c r="H568" s="112">
        <v>474.99219717</v>
      </c>
      <c r="I568" s="112">
        <v>466.55784998000001</v>
      </c>
      <c r="J568" s="112">
        <v>427.33266594999998</v>
      </c>
      <c r="K568" s="112">
        <v>392.33834308000002</v>
      </c>
      <c r="L568" s="112">
        <v>377.64121412999998</v>
      </c>
      <c r="M568" s="112">
        <v>457.63161523000002</v>
      </c>
      <c r="N568" s="112">
        <v>454.57187262999997</v>
      </c>
      <c r="O568" s="112">
        <v>452.80968999999999</v>
      </c>
      <c r="P568" s="112">
        <v>433.09129310999998</v>
      </c>
      <c r="Q568" s="112">
        <v>427.27137614999998</v>
      </c>
      <c r="R568" s="112">
        <v>409.69311726000001</v>
      </c>
      <c r="S568" s="112">
        <v>394.05905882000002</v>
      </c>
      <c r="T568" s="112">
        <v>394.33114551</v>
      </c>
      <c r="U568" s="112">
        <v>393.75762921</v>
      </c>
      <c r="V568" s="112">
        <v>390.80704046</v>
      </c>
      <c r="W568" s="112">
        <v>401.96056231</v>
      </c>
      <c r="X568" s="112">
        <v>395.13721835000001</v>
      </c>
      <c r="Y568" s="112">
        <v>424.70953248000001</v>
      </c>
    </row>
    <row r="569" spans="1:25" x14ac:dyDescent="0.3">
      <c r="A569" s="111">
        <v>42603</v>
      </c>
      <c r="B569" s="112">
        <v>490.87828067999999</v>
      </c>
      <c r="C569" s="112">
        <v>534.49597077999999</v>
      </c>
      <c r="D569" s="112">
        <v>573.00310162999995</v>
      </c>
      <c r="E569" s="112">
        <v>589.46306380999999</v>
      </c>
      <c r="F569" s="112">
        <v>595.75688950999995</v>
      </c>
      <c r="G569" s="112">
        <v>592.26325683000005</v>
      </c>
      <c r="H569" s="112">
        <v>578.46375683999997</v>
      </c>
      <c r="I569" s="112">
        <v>550.52195574999996</v>
      </c>
      <c r="J569" s="112">
        <v>483.90454579999999</v>
      </c>
      <c r="K569" s="112">
        <v>420.23915454000002</v>
      </c>
      <c r="L569" s="112">
        <v>417.54144902000002</v>
      </c>
      <c r="M569" s="112">
        <v>457.25175350000001</v>
      </c>
      <c r="N569" s="112">
        <v>460.39785819999997</v>
      </c>
      <c r="O569" s="112">
        <v>465.62402516999998</v>
      </c>
      <c r="P569" s="112">
        <v>452.15824831999998</v>
      </c>
      <c r="Q569" s="112">
        <v>450.91410846000002</v>
      </c>
      <c r="R569" s="112">
        <v>442.67269133999997</v>
      </c>
      <c r="S569" s="112">
        <v>440.31109786000002</v>
      </c>
      <c r="T569" s="112">
        <v>441.57642493999998</v>
      </c>
      <c r="U569" s="112">
        <v>446.68852855</v>
      </c>
      <c r="V569" s="112">
        <v>406.00905516</v>
      </c>
      <c r="W569" s="112">
        <v>480.48637817999997</v>
      </c>
      <c r="X569" s="112">
        <v>450.04121028999998</v>
      </c>
      <c r="Y569" s="112">
        <v>420.55536608</v>
      </c>
    </row>
    <row r="570" spans="1:25" x14ac:dyDescent="0.3">
      <c r="A570" s="111">
        <v>42604</v>
      </c>
      <c r="B570" s="112">
        <v>431.07652848999999</v>
      </c>
      <c r="C570" s="112">
        <v>483.20342364999999</v>
      </c>
      <c r="D570" s="112">
        <v>511.15313626</v>
      </c>
      <c r="E570" s="112">
        <v>510.04937724000001</v>
      </c>
      <c r="F570" s="112">
        <v>523.43974895999997</v>
      </c>
      <c r="G570" s="112">
        <v>532.76187341000002</v>
      </c>
      <c r="H570" s="112">
        <v>493.31359859000003</v>
      </c>
      <c r="I570" s="112">
        <v>465.20398956000002</v>
      </c>
      <c r="J570" s="112">
        <v>398.87259833000002</v>
      </c>
      <c r="K570" s="112">
        <v>366.77074928000002</v>
      </c>
      <c r="L570" s="112">
        <v>382.40084782000002</v>
      </c>
      <c r="M570" s="112">
        <v>414.12857265000002</v>
      </c>
      <c r="N570" s="112">
        <v>408.00337963999999</v>
      </c>
      <c r="O570" s="112">
        <v>416.46682239</v>
      </c>
      <c r="P570" s="112">
        <v>411.14674625999999</v>
      </c>
      <c r="Q570" s="112">
        <v>406.25635189000002</v>
      </c>
      <c r="R570" s="112">
        <v>403.68648840999998</v>
      </c>
      <c r="S570" s="112">
        <v>399.33862316</v>
      </c>
      <c r="T570" s="112">
        <v>334.09602151000001</v>
      </c>
      <c r="U570" s="112">
        <v>334.76891778999999</v>
      </c>
      <c r="V570" s="112">
        <v>349.40971911999998</v>
      </c>
      <c r="W570" s="112">
        <v>349.98105973000003</v>
      </c>
      <c r="X570" s="112">
        <v>346.68949420000001</v>
      </c>
      <c r="Y570" s="112">
        <v>392.70866224999997</v>
      </c>
    </row>
    <row r="571" spans="1:25" x14ac:dyDescent="0.3">
      <c r="A571" s="111">
        <v>42605</v>
      </c>
      <c r="B571" s="112">
        <v>438.30539991000001</v>
      </c>
      <c r="C571" s="112">
        <v>477.67871113000001</v>
      </c>
      <c r="D571" s="112">
        <v>506.90856013000001</v>
      </c>
      <c r="E571" s="112">
        <v>499.99622273</v>
      </c>
      <c r="F571" s="112">
        <v>500.40762425999998</v>
      </c>
      <c r="G571" s="112">
        <v>500.83437392000002</v>
      </c>
      <c r="H571" s="112">
        <v>493.40510223000001</v>
      </c>
      <c r="I571" s="112">
        <v>455.61289173</v>
      </c>
      <c r="J571" s="112">
        <v>499.52892000000003</v>
      </c>
      <c r="K571" s="112">
        <v>355.18789923999998</v>
      </c>
      <c r="L571" s="112">
        <v>342.07902769999998</v>
      </c>
      <c r="M571" s="112">
        <v>333.0664749</v>
      </c>
      <c r="N571" s="112">
        <v>328.65494974000001</v>
      </c>
      <c r="O571" s="112">
        <v>336.97427920000001</v>
      </c>
      <c r="P571" s="112">
        <v>332.79083766999997</v>
      </c>
      <c r="Q571" s="112">
        <v>329.42416224999999</v>
      </c>
      <c r="R571" s="112">
        <v>331.14704662000003</v>
      </c>
      <c r="S571" s="112">
        <v>328.52469880000001</v>
      </c>
      <c r="T571" s="112">
        <v>327.46380606000002</v>
      </c>
      <c r="U571" s="112">
        <v>326.61475122000002</v>
      </c>
      <c r="V571" s="112">
        <v>340.93012407999998</v>
      </c>
      <c r="W571" s="112">
        <v>346.28149724999997</v>
      </c>
      <c r="X571" s="112">
        <v>405.93336598000002</v>
      </c>
      <c r="Y571" s="112">
        <v>385.08101705000001</v>
      </c>
    </row>
    <row r="572" spans="1:25" x14ac:dyDescent="0.3">
      <c r="A572" s="111">
        <v>42606</v>
      </c>
      <c r="B572" s="112">
        <v>452.44746579000002</v>
      </c>
      <c r="C572" s="112">
        <v>499.56980725</v>
      </c>
      <c r="D572" s="112">
        <v>512.76824689</v>
      </c>
      <c r="E572" s="112">
        <v>519.98515064000003</v>
      </c>
      <c r="F572" s="112">
        <v>508.00049933999998</v>
      </c>
      <c r="G572" s="112">
        <v>503.79517493999998</v>
      </c>
      <c r="H572" s="112">
        <v>473.08266828000001</v>
      </c>
      <c r="I572" s="112">
        <v>449.47294839</v>
      </c>
      <c r="J572" s="112">
        <v>396.60111304999998</v>
      </c>
      <c r="K572" s="112">
        <v>351.54947900000002</v>
      </c>
      <c r="L572" s="112">
        <v>346.84044918000001</v>
      </c>
      <c r="M572" s="112">
        <v>381.43298532</v>
      </c>
      <c r="N572" s="112">
        <v>351.29013755</v>
      </c>
      <c r="O572" s="112">
        <v>382.35135156000001</v>
      </c>
      <c r="P572" s="112">
        <v>391.06974134000001</v>
      </c>
      <c r="Q572" s="112">
        <v>372.89074154000002</v>
      </c>
      <c r="R572" s="112">
        <v>365.00738409000002</v>
      </c>
      <c r="S572" s="112">
        <v>362.45167196</v>
      </c>
      <c r="T572" s="112">
        <v>390.67838556999999</v>
      </c>
      <c r="U572" s="112">
        <v>407.13575008999999</v>
      </c>
      <c r="V572" s="112">
        <v>412.74793585999998</v>
      </c>
      <c r="W572" s="112">
        <v>417.56777591999997</v>
      </c>
      <c r="X572" s="112">
        <v>372.74324931000001</v>
      </c>
      <c r="Y572" s="112">
        <v>386.22674681000001</v>
      </c>
    </row>
    <row r="573" spans="1:25" x14ac:dyDescent="0.3">
      <c r="A573" s="111">
        <v>42607</v>
      </c>
      <c r="B573" s="112">
        <v>446.84515500999998</v>
      </c>
      <c r="C573" s="112">
        <v>500.85460534999999</v>
      </c>
      <c r="D573" s="112">
        <v>531.04426762000003</v>
      </c>
      <c r="E573" s="112">
        <v>536.44489629999998</v>
      </c>
      <c r="F573" s="112">
        <v>536.79990666000003</v>
      </c>
      <c r="G573" s="112">
        <v>525.54788530999997</v>
      </c>
      <c r="H573" s="112">
        <v>494.58237813</v>
      </c>
      <c r="I573" s="112">
        <v>442.66698396999999</v>
      </c>
      <c r="J573" s="112">
        <v>392.90106929000001</v>
      </c>
      <c r="K573" s="112">
        <v>353.67935412999998</v>
      </c>
      <c r="L573" s="112">
        <v>353.37931782999999</v>
      </c>
      <c r="M573" s="112">
        <v>393.20659281000002</v>
      </c>
      <c r="N573" s="112">
        <v>385.76412742000002</v>
      </c>
      <c r="O573" s="112">
        <v>389.83287898999998</v>
      </c>
      <c r="P573" s="112">
        <v>364.49496679999999</v>
      </c>
      <c r="Q573" s="112">
        <v>364.95788274</v>
      </c>
      <c r="R573" s="112">
        <v>366.57311077000003</v>
      </c>
      <c r="S573" s="112">
        <v>371.76170162</v>
      </c>
      <c r="T573" s="112">
        <v>408.35576580999998</v>
      </c>
      <c r="U573" s="112">
        <v>394.70501693</v>
      </c>
      <c r="V573" s="112">
        <v>411.14210890999999</v>
      </c>
      <c r="W573" s="112">
        <v>411.01899112000001</v>
      </c>
      <c r="X573" s="112">
        <v>371.19875671</v>
      </c>
      <c r="Y573" s="112">
        <v>381.28226644</v>
      </c>
    </row>
    <row r="574" spans="1:25" x14ac:dyDescent="0.3">
      <c r="A574" s="111">
        <v>42608</v>
      </c>
      <c r="B574" s="112">
        <v>442.55931278000003</v>
      </c>
      <c r="C574" s="112">
        <v>484.03127796000001</v>
      </c>
      <c r="D574" s="112">
        <v>513.68110235999995</v>
      </c>
      <c r="E574" s="112">
        <v>523.32003842999995</v>
      </c>
      <c r="F574" s="112">
        <v>523.53906073999997</v>
      </c>
      <c r="G574" s="112">
        <v>519.01126572999999</v>
      </c>
      <c r="H574" s="112">
        <v>485.91293596000003</v>
      </c>
      <c r="I574" s="112">
        <v>433.31488048</v>
      </c>
      <c r="J574" s="112">
        <v>381.83752267</v>
      </c>
      <c r="K574" s="112">
        <v>350.2957692</v>
      </c>
      <c r="L574" s="112">
        <v>352.01031819000002</v>
      </c>
      <c r="M574" s="112">
        <v>376.67289997</v>
      </c>
      <c r="N574" s="112">
        <v>371.42570799999999</v>
      </c>
      <c r="O574" s="112">
        <v>383.69752237</v>
      </c>
      <c r="P574" s="112">
        <v>384.52911352000001</v>
      </c>
      <c r="Q574" s="112">
        <v>378.35030295000001</v>
      </c>
      <c r="R574" s="112">
        <v>370.18975967</v>
      </c>
      <c r="S574" s="112">
        <v>370.05750717000001</v>
      </c>
      <c r="T574" s="112">
        <v>370.84042868</v>
      </c>
      <c r="U574" s="112">
        <v>371.73422362999997</v>
      </c>
      <c r="V574" s="112">
        <v>385.48824409999997</v>
      </c>
      <c r="W574" s="112">
        <v>391.3950797</v>
      </c>
      <c r="X574" s="112">
        <v>363.15383738000003</v>
      </c>
      <c r="Y574" s="112">
        <v>377.07836718999999</v>
      </c>
    </row>
    <row r="575" spans="1:25" x14ac:dyDescent="0.3">
      <c r="A575" s="111">
        <v>42609</v>
      </c>
      <c r="B575" s="112">
        <v>412.83544222</v>
      </c>
      <c r="C575" s="112">
        <v>455.28601148000001</v>
      </c>
      <c r="D575" s="112">
        <v>480.07545483000001</v>
      </c>
      <c r="E575" s="112">
        <v>494.10671788000002</v>
      </c>
      <c r="F575" s="112">
        <v>488.00814759000002</v>
      </c>
      <c r="G575" s="112">
        <v>487.98687609000001</v>
      </c>
      <c r="H575" s="112">
        <v>480.74440950000002</v>
      </c>
      <c r="I575" s="112">
        <v>479.41220612000001</v>
      </c>
      <c r="J575" s="112">
        <v>441.20150618999998</v>
      </c>
      <c r="K575" s="112">
        <v>399.06618625999999</v>
      </c>
      <c r="L575" s="112">
        <v>441.19374813000002</v>
      </c>
      <c r="M575" s="112">
        <v>508.26504462999998</v>
      </c>
      <c r="N575" s="112">
        <v>528.68136961000005</v>
      </c>
      <c r="O575" s="112">
        <v>510.90083165999999</v>
      </c>
      <c r="P575" s="112">
        <v>472.11600535999997</v>
      </c>
      <c r="Q575" s="112">
        <v>460.61133812999998</v>
      </c>
      <c r="R575" s="112">
        <v>448.82929891999999</v>
      </c>
      <c r="S575" s="112">
        <v>454.17590713999999</v>
      </c>
      <c r="T575" s="112">
        <v>458.46067353000001</v>
      </c>
      <c r="U575" s="112">
        <v>455.76662444999999</v>
      </c>
      <c r="V575" s="112">
        <v>471.57387698999997</v>
      </c>
      <c r="W575" s="112">
        <v>492.10118719000002</v>
      </c>
      <c r="X575" s="112">
        <v>441.53600726000002</v>
      </c>
      <c r="Y575" s="112">
        <v>455.76727204000002</v>
      </c>
    </row>
    <row r="576" spans="1:25" x14ac:dyDescent="0.3">
      <c r="A576" s="111">
        <v>42610</v>
      </c>
      <c r="B576" s="112">
        <v>507.52498392000001</v>
      </c>
      <c r="C576" s="112">
        <v>566.44753510999999</v>
      </c>
      <c r="D576" s="112">
        <v>590.52087276999998</v>
      </c>
      <c r="E576" s="112">
        <v>595.46448751000003</v>
      </c>
      <c r="F576" s="112">
        <v>599.87661863999995</v>
      </c>
      <c r="G576" s="112">
        <v>597.43171311000003</v>
      </c>
      <c r="H576" s="112">
        <v>585.47596969999995</v>
      </c>
      <c r="I576" s="112">
        <v>556.05407058000003</v>
      </c>
      <c r="J576" s="112">
        <v>490.60785437999999</v>
      </c>
      <c r="K576" s="112">
        <v>446.59842306000002</v>
      </c>
      <c r="L576" s="112">
        <v>427.93196202000001</v>
      </c>
      <c r="M576" s="112">
        <v>423.00261198999999</v>
      </c>
      <c r="N576" s="112">
        <v>431.20240865</v>
      </c>
      <c r="O576" s="112">
        <v>426.12416969999998</v>
      </c>
      <c r="P576" s="112">
        <v>463.09959018000001</v>
      </c>
      <c r="Q576" s="112">
        <v>457.40063878000001</v>
      </c>
      <c r="R576" s="112">
        <v>456.14355432000002</v>
      </c>
      <c r="S576" s="112">
        <v>460.07247710000001</v>
      </c>
      <c r="T576" s="112">
        <v>466.07305106000001</v>
      </c>
      <c r="U576" s="112">
        <v>441.64494698999999</v>
      </c>
      <c r="V576" s="112">
        <v>419.97674187000001</v>
      </c>
      <c r="W576" s="112">
        <v>508.65308768</v>
      </c>
      <c r="X576" s="112">
        <v>439.62467835000001</v>
      </c>
      <c r="Y576" s="112">
        <v>450.34223386000002</v>
      </c>
    </row>
    <row r="577" spans="1:25" x14ac:dyDescent="0.3">
      <c r="A577" s="111">
        <v>42611</v>
      </c>
      <c r="B577" s="112">
        <v>522.06552775</v>
      </c>
      <c r="C577" s="112">
        <v>572.06429396999999</v>
      </c>
      <c r="D577" s="112">
        <v>589.02762313000005</v>
      </c>
      <c r="E577" s="112">
        <v>595.49732469000003</v>
      </c>
      <c r="F577" s="112">
        <v>602.41787596999995</v>
      </c>
      <c r="G577" s="112">
        <v>597.77964249000001</v>
      </c>
      <c r="H577" s="112">
        <v>583.34310542000003</v>
      </c>
      <c r="I577" s="112">
        <v>523.10903215999997</v>
      </c>
      <c r="J577" s="112">
        <v>520.59157457000003</v>
      </c>
      <c r="K577" s="112">
        <v>517.10562083000002</v>
      </c>
      <c r="L577" s="112">
        <v>506.35899401</v>
      </c>
      <c r="M577" s="112">
        <v>515.63175462000004</v>
      </c>
      <c r="N577" s="112">
        <v>511.20477837999999</v>
      </c>
      <c r="O577" s="112">
        <v>518.06480139999996</v>
      </c>
      <c r="P577" s="112">
        <v>514.49684002000004</v>
      </c>
      <c r="Q577" s="112">
        <v>507.92912851</v>
      </c>
      <c r="R577" s="112">
        <v>505.08091592</v>
      </c>
      <c r="S577" s="112">
        <v>504.79320662999999</v>
      </c>
      <c r="T577" s="112">
        <v>505.32484450999999</v>
      </c>
      <c r="U577" s="112">
        <v>486.99142225000003</v>
      </c>
      <c r="V577" s="112">
        <v>504.03914409999999</v>
      </c>
      <c r="W577" s="112">
        <v>497.60149848999998</v>
      </c>
      <c r="X577" s="112">
        <v>476.44602838999998</v>
      </c>
      <c r="Y577" s="112">
        <v>459.90741842</v>
      </c>
    </row>
    <row r="578" spans="1:25" x14ac:dyDescent="0.3">
      <c r="A578" s="111">
        <v>42612</v>
      </c>
      <c r="B578" s="112">
        <v>509.67695221999998</v>
      </c>
      <c r="C578" s="112">
        <v>561.52193679000004</v>
      </c>
      <c r="D578" s="112">
        <v>584.33274674999996</v>
      </c>
      <c r="E578" s="112">
        <v>585.39497013000005</v>
      </c>
      <c r="F578" s="112">
        <v>590.58954096000002</v>
      </c>
      <c r="G578" s="112">
        <v>577.25965327999995</v>
      </c>
      <c r="H578" s="112">
        <v>552.03606278999996</v>
      </c>
      <c r="I578" s="112">
        <v>515.94252379</v>
      </c>
      <c r="J578" s="112">
        <v>530.33945511000002</v>
      </c>
      <c r="K578" s="112">
        <v>528.49638697</v>
      </c>
      <c r="L578" s="112">
        <v>525.73212348000004</v>
      </c>
      <c r="M578" s="112">
        <v>515.77436180999996</v>
      </c>
      <c r="N578" s="112">
        <v>511.48942692000003</v>
      </c>
      <c r="O578" s="112">
        <v>516.19795369999997</v>
      </c>
      <c r="P578" s="112">
        <v>509.26603204000003</v>
      </c>
      <c r="Q578" s="112">
        <v>507.12353304999999</v>
      </c>
      <c r="R578" s="112">
        <v>510.92941818999998</v>
      </c>
      <c r="S578" s="112">
        <v>509.84836349</v>
      </c>
      <c r="T578" s="112">
        <v>504.63964521999998</v>
      </c>
      <c r="U578" s="112">
        <v>501.98124770999999</v>
      </c>
      <c r="V578" s="112">
        <v>509.99073550999998</v>
      </c>
      <c r="W578" s="112">
        <v>504.04584381000001</v>
      </c>
      <c r="X578" s="112">
        <v>483.16664078000002</v>
      </c>
      <c r="Y578" s="112">
        <v>465.39278143000001</v>
      </c>
    </row>
    <row r="579" spans="1:25" x14ac:dyDescent="0.3">
      <c r="A579" s="111">
        <v>42613</v>
      </c>
      <c r="B579" s="112">
        <v>508.50844525999997</v>
      </c>
      <c r="C579" s="112">
        <v>564.82262874000003</v>
      </c>
      <c r="D579" s="112">
        <v>581.63843184999996</v>
      </c>
      <c r="E579" s="112">
        <v>579.88178882</v>
      </c>
      <c r="F579" s="112">
        <v>581.33137366000005</v>
      </c>
      <c r="G579" s="112">
        <v>577.01946651000003</v>
      </c>
      <c r="H579" s="112">
        <v>555.55356524000001</v>
      </c>
      <c r="I579" s="112">
        <v>522.90754605999996</v>
      </c>
      <c r="J579" s="112">
        <v>530.41768722999996</v>
      </c>
      <c r="K579" s="112">
        <v>525.08209953999994</v>
      </c>
      <c r="L579" s="112">
        <v>512.28701763000004</v>
      </c>
      <c r="M579" s="112">
        <v>502.35389492000002</v>
      </c>
      <c r="N579" s="112">
        <v>493.58215723000001</v>
      </c>
      <c r="O579" s="112">
        <v>494.36744234999998</v>
      </c>
      <c r="P579" s="112">
        <v>490.26091444000002</v>
      </c>
      <c r="Q579" s="112">
        <v>486.76638151999998</v>
      </c>
      <c r="R579" s="112">
        <v>485.55148265999998</v>
      </c>
      <c r="S579" s="112">
        <v>484.30520157000001</v>
      </c>
      <c r="T579" s="112">
        <v>484.42277755999999</v>
      </c>
      <c r="U579" s="112">
        <v>486.65936769000001</v>
      </c>
      <c r="V579" s="112">
        <v>494.62485206999997</v>
      </c>
      <c r="W579" s="112">
        <v>489.59917823000001</v>
      </c>
      <c r="X579" s="112">
        <v>471.51001824000002</v>
      </c>
      <c r="Y579" s="112">
        <v>462.45875740000002</v>
      </c>
    </row>
    <row r="581" spans="1:25" x14ac:dyDescent="0.3">
      <c r="A581" s="202" t="s">
        <v>73</v>
      </c>
      <c r="B581" s="204" t="s">
        <v>183</v>
      </c>
      <c r="C581" s="205"/>
      <c r="D581" s="205"/>
      <c r="E581" s="205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6"/>
    </row>
    <row r="582" spans="1:25" x14ac:dyDescent="0.3">
      <c r="A582" s="203"/>
      <c r="B582" s="126" t="s">
        <v>114</v>
      </c>
      <c r="C582" s="127" t="s">
        <v>115</v>
      </c>
      <c r="D582" s="128" t="s">
        <v>116</v>
      </c>
      <c r="E582" s="127" t="s">
        <v>117</v>
      </c>
      <c r="F582" s="127" t="s">
        <v>118</v>
      </c>
      <c r="G582" s="127" t="s">
        <v>119</v>
      </c>
      <c r="H582" s="127" t="s">
        <v>120</v>
      </c>
      <c r="I582" s="127" t="s">
        <v>121</v>
      </c>
      <c r="J582" s="127" t="s">
        <v>122</v>
      </c>
      <c r="K582" s="126" t="s">
        <v>123</v>
      </c>
      <c r="L582" s="127" t="s">
        <v>124</v>
      </c>
      <c r="M582" s="129" t="s">
        <v>125</v>
      </c>
      <c r="N582" s="126" t="s">
        <v>126</v>
      </c>
      <c r="O582" s="127" t="s">
        <v>127</v>
      </c>
      <c r="P582" s="129" t="s">
        <v>128</v>
      </c>
      <c r="Q582" s="128" t="s">
        <v>129</v>
      </c>
      <c r="R582" s="127" t="s">
        <v>130</v>
      </c>
      <c r="S582" s="128" t="s">
        <v>131</v>
      </c>
      <c r="T582" s="127" t="s">
        <v>132</v>
      </c>
      <c r="U582" s="128" t="s">
        <v>133</v>
      </c>
      <c r="V582" s="127" t="s">
        <v>134</v>
      </c>
      <c r="W582" s="128" t="s">
        <v>135</v>
      </c>
      <c r="X582" s="127" t="s">
        <v>136</v>
      </c>
      <c r="Y582" s="127" t="s">
        <v>137</v>
      </c>
    </row>
    <row r="583" spans="1:25" x14ac:dyDescent="0.3">
      <c r="A583" s="111">
        <v>42583</v>
      </c>
      <c r="B583" s="112">
        <v>571.67656345</v>
      </c>
      <c r="C583" s="112">
        <v>626.32054484000003</v>
      </c>
      <c r="D583" s="112">
        <v>667.48194923000005</v>
      </c>
      <c r="E583" s="112">
        <v>682.40308943000002</v>
      </c>
      <c r="F583" s="112">
        <v>687.61673098999995</v>
      </c>
      <c r="G583" s="112">
        <v>678.24253328999998</v>
      </c>
      <c r="H583" s="112">
        <v>635.94560712999998</v>
      </c>
      <c r="I583" s="112">
        <v>606.00533940000003</v>
      </c>
      <c r="J583" s="112">
        <v>632.37659445999998</v>
      </c>
      <c r="K583" s="112">
        <v>632.09831311999994</v>
      </c>
      <c r="L583" s="112">
        <v>614.81255120000003</v>
      </c>
      <c r="M583" s="112">
        <v>595.77160115000004</v>
      </c>
      <c r="N583" s="112">
        <v>597.86249393000003</v>
      </c>
      <c r="O583" s="112">
        <v>601.48844753000003</v>
      </c>
      <c r="P583" s="112">
        <v>601.17204315000004</v>
      </c>
      <c r="Q583" s="112">
        <v>599.0668872</v>
      </c>
      <c r="R583" s="112">
        <v>598.23752859000001</v>
      </c>
      <c r="S583" s="112">
        <v>594.90310029</v>
      </c>
      <c r="T583" s="112">
        <v>591.32940683000004</v>
      </c>
      <c r="U583" s="112">
        <v>502.84804591</v>
      </c>
      <c r="V583" s="112">
        <v>475.48111044000001</v>
      </c>
      <c r="W583" s="112">
        <v>481.60219692999999</v>
      </c>
      <c r="X583" s="112">
        <v>469.08266816000003</v>
      </c>
      <c r="Y583" s="112">
        <v>488.72035111999998</v>
      </c>
    </row>
    <row r="584" spans="1:25" x14ac:dyDescent="0.3">
      <c r="A584" s="111">
        <v>42584</v>
      </c>
      <c r="B584" s="112">
        <v>531.64370713000005</v>
      </c>
      <c r="C584" s="112">
        <v>602.82460773000003</v>
      </c>
      <c r="D584" s="112">
        <v>642.18774644999996</v>
      </c>
      <c r="E584" s="112">
        <v>652.39263257000005</v>
      </c>
      <c r="F584" s="112">
        <v>652.97265041000003</v>
      </c>
      <c r="G584" s="112">
        <v>651.58800556000006</v>
      </c>
      <c r="H584" s="112">
        <v>607.39859767999997</v>
      </c>
      <c r="I584" s="112">
        <v>589.45403900999997</v>
      </c>
      <c r="J584" s="112">
        <v>611.48809139000002</v>
      </c>
      <c r="K584" s="112">
        <v>615.04338274999998</v>
      </c>
      <c r="L584" s="112">
        <v>611.27921712</v>
      </c>
      <c r="M584" s="112">
        <v>621.64842750000003</v>
      </c>
      <c r="N584" s="112">
        <v>609.27197278000006</v>
      </c>
      <c r="O584" s="112">
        <v>596.38397370999996</v>
      </c>
      <c r="P584" s="112">
        <v>597.53559957000004</v>
      </c>
      <c r="Q584" s="112">
        <v>592.94524194999997</v>
      </c>
      <c r="R584" s="112">
        <v>589.31539784999995</v>
      </c>
      <c r="S584" s="112">
        <v>589.81913010999995</v>
      </c>
      <c r="T584" s="112">
        <v>589.04785557000002</v>
      </c>
      <c r="U584" s="112">
        <v>581.45766307999997</v>
      </c>
      <c r="V584" s="112">
        <v>586.40281831000004</v>
      </c>
      <c r="W584" s="112">
        <v>595.60244201</v>
      </c>
      <c r="X584" s="112">
        <v>568.44760181000004</v>
      </c>
      <c r="Y584" s="112">
        <v>541.89036612999996</v>
      </c>
    </row>
    <row r="585" spans="1:25" x14ac:dyDescent="0.3">
      <c r="A585" s="111">
        <v>42585</v>
      </c>
      <c r="B585" s="112">
        <v>557.21243515000003</v>
      </c>
      <c r="C585" s="112">
        <v>606.69209965000005</v>
      </c>
      <c r="D585" s="112">
        <v>651.70037825999998</v>
      </c>
      <c r="E585" s="112">
        <v>668.58810467000001</v>
      </c>
      <c r="F585" s="112">
        <v>668.05689771000004</v>
      </c>
      <c r="G585" s="112">
        <v>660.85985241000003</v>
      </c>
      <c r="H585" s="112">
        <v>618.73622920000003</v>
      </c>
      <c r="I585" s="112">
        <v>576.43145723999999</v>
      </c>
      <c r="J585" s="112">
        <v>590.74329322000006</v>
      </c>
      <c r="K585" s="112">
        <v>590.43520642999999</v>
      </c>
      <c r="L585" s="112">
        <v>578.88691874999995</v>
      </c>
      <c r="M585" s="112">
        <v>582.39176684999995</v>
      </c>
      <c r="N585" s="112">
        <v>580.82538790000001</v>
      </c>
      <c r="O585" s="112">
        <v>590.91157109000005</v>
      </c>
      <c r="P585" s="112">
        <v>588.01208025000005</v>
      </c>
      <c r="Q585" s="112">
        <v>578.22431530999995</v>
      </c>
      <c r="R585" s="112">
        <v>570.79762416999995</v>
      </c>
      <c r="S585" s="112">
        <v>571.49018312999999</v>
      </c>
      <c r="T585" s="112">
        <v>569.86992877</v>
      </c>
      <c r="U585" s="112">
        <v>566.04016227</v>
      </c>
      <c r="V585" s="112">
        <v>575.37403152000002</v>
      </c>
      <c r="W585" s="112">
        <v>597.78714697999999</v>
      </c>
      <c r="X585" s="112">
        <v>547.42957274000003</v>
      </c>
      <c r="Y585" s="112">
        <v>521.38356367999995</v>
      </c>
    </row>
    <row r="586" spans="1:25" x14ac:dyDescent="0.3">
      <c r="A586" s="111">
        <v>42586</v>
      </c>
      <c r="B586" s="112">
        <v>570.30934103000004</v>
      </c>
      <c r="C586" s="112">
        <v>627.87227542000005</v>
      </c>
      <c r="D586" s="112">
        <v>673.54243899999994</v>
      </c>
      <c r="E586" s="112">
        <v>686.04710364000005</v>
      </c>
      <c r="F586" s="112">
        <v>694.31812463999995</v>
      </c>
      <c r="G586" s="112">
        <v>692.54894733000003</v>
      </c>
      <c r="H586" s="112">
        <v>642.13825180000003</v>
      </c>
      <c r="I586" s="112">
        <v>594.77975729000002</v>
      </c>
      <c r="J586" s="112">
        <v>607.82912084999998</v>
      </c>
      <c r="K586" s="112">
        <v>621.98525771000004</v>
      </c>
      <c r="L586" s="112">
        <v>587.08042905000002</v>
      </c>
      <c r="M586" s="112">
        <v>570.16216412999995</v>
      </c>
      <c r="N586" s="112">
        <v>562.35651752000001</v>
      </c>
      <c r="O586" s="112">
        <v>577.19444858999998</v>
      </c>
      <c r="P586" s="112">
        <v>570.20769567000002</v>
      </c>
      <c r="Q586" s="112">
        <v>562.81895166000004</v>
      </c>
      <c r="R586" s="112">
        <v>561.94902565999996</v>
      </c>
      <c r="S586" s="112">
        <v>566.27358000000004</v>
      </c>
      <c r="T586" s="112">
        <v>566.32255451000003</v>
      </c>
      <c r="U586" s="112">
        <v>565.36729474000003</v>
      </c>
      <c r="V586" s="112">
        <v>580.11724100000004</v>
      </c>
      <c r="W586" s="112">
        <v>592.92119235999996</v>
      </c>
      <c r="X586" s="112">
        <v>565.91058066000005</v>
      </c>
      <c r="Y586" s="112">
        <v>547.90175051000006</v>
      </c>
    </row>
    <row r="587" spans="1:25" x14ac:dyDescent="0.3">
      <c r="A587" s="111">
        <v>42587</v>
      </c>
      <c r="B587" s="112">
        <v>482.87277963999998</v>
      </c>
      <c r="C587" s="112">
        <v>552.10569395000005</v>
      </c>
      <c r="D587" s="112">
        <v>591.60758323000005</v>
      </c>
      <c r="E587" s="112">
        <v>604.97640578000005</v>
      </c>
      <c r="F587" s="112">
        <v>609.38027984999997</v>
      </c>
      <c r="G587" s="112">
        <v>612.30486341000005</v>
      </c>
      <c r="H587" s="112">
        <v>594.89302458999998</v>
      </c>
      <c r="I587" s="112">
        <v>579.24409312</v>
      </c>
      <c r="J587" s="112">
        <v>582.79842813000005</v>
      </c>
      <c r="K587" s="112">
        <v>589.82750432</v>
      </c>
      <c r="L587" s="112">
        <v>576.09561600999996</v>
      </c>
      <c r="M587" s="112">
        <v>577.29235552</v>
      </c>
      <c r="N587" s="112">
        <v>572.88986686999999</v>
      </c>
      <c r="O587" s="112">
        <v>585.34931898000002</v>
      </c>
      <c r="P587" s="112">
        <v>581.50986438999996</v>
      </c>
      <c r="Q587" s="112">
        <v>574.82734703999995</v>
      </c>
      <c r="R587" s="112">
        <v>571.05169722000005</v>
      </c>
      <c r="S587" s="112">
        <v>569.62852133000001</v>
      </c>
      <c r="T587" s="112">
        <v>546.06638255999997</v>
      </c>
      <c r="U587" s="112">
        <v>571.65015045999996</v>
      </c>
      <c r="V587" s="112">
        <v>556.29907777999995</v>
      </c>
      <c r="W587" s="112">
        <v>570.68817057000001</v>
      </c>
      <c r="X587" s="112">
        <v>540.75056697000002</v>
      </c>
      <c r="Y587" s="112">
        <v>562.78736549999996</v>
      </c>
    </row>
    <row r="588" spans="1:25" x14ac:dyDescent="0.3">
      <c r="A588" s="111">
        <v>42588</v>
      </c>
      <c r="B588" s="112">
        <v>625.13688849000005</v>
      </c>
      <c r="C588" s="112">
        <v>693.14643784999998</v>
      </c>
      <c r="D588" s="112">
        <v>724.86492809000003</v>
      </c>
      <c r="E588" s="112">
        <v>750.39494661000003</v>
      </c>
      <c r="F588" s="112">
        <v>752.58569080999996</v>
      </c>
      <c r="G588" s="112">
        <v>756.90821573000005</v>
      </c>
      <c r="H588" s="112">
        <v>734.63697002000004</v>
      </c>
      <c r="I588" s="112">
        <v>677.12169549999999</v>
      </c>
      <c r="J588" s="112">
        <v>594.43045743000005</v>
      </c>
      <c r="K588" s="112">
        <v>555.95469028000002</v>
      </c>
      <c r="L588" s="112">
        <v>555.61919720000003</v>
      </c>
      <c r="M588" s="112">
        <v>544.98806721999995</v>
      </c>
      <c r="N588" s="112">
        <v>539.92792973999997</v>
      </c>
      <c r="O588" s="112">
        <v>536.06980951000003</v>
      </c>
      <c r="P588" s="112">
        <v>528.97999943000002</v>
      </c>
      <c r="Q588" s="112">
        <v>526.11102323</v>
      </c>
      <c r="R588" s="112">
        <v>520.35541235000005</v>
      </c>
      <c r="S588" s="112">
        <v>519.39477067999997</v>
      </c>
      <c r="T588" s="112">
        <v>523.17641067</v>
      </c>
      <c r="U588" s="112">
        <v>522.62341201000004</v>
      </c>
      <c r="V588" s="112">
        <v>531.42560863999995</v>
      </c>
      <c r="W588" s="112">
        <v>556.40702941999996</v>
      </c>
      <c r="X588" s="112">
        <v>517.05432165000002</v>
      </c>
      <c r="Y588" s="112">
        <v>542.29471669999998</v>
      </c>
    </row>
    <row r="589" spans="1:25" x14ac:dyDescent="0.3">
      <c r="A589" s="111">
        <v>42589</v>
      </c>
      <c r="B589" s="112">
        <v>610.21530998000003</v>
      </c>
      <c r="C589" s="112">
        <v>675.75528546999999</v>
      </c>
      <c r="D589" s="112">
        <v>729.82179005</v>
      </c>
      <c r="E589" s="112">
        <v>752.38830947999998</v>
      </c>
      <c r="F589" s="112">
        <v>754.26077714999997</v>
      </c>
      <c r="G589" s="112">
        <v>762.61628990999998</v>
      </c>
      <c r="H589" s="112">
        <v>742.24551745999997</v>
      </c>
      <c r="I589" s="112">
        <v>689.62176775</v>
      </c>
      <c r="J589" s="112">
        <v>604.60758379000004</v>
      </c>
      <c r="K589" s="112">
        <v>544.90719177999995</v>
      </c>
      <c r="L589" s="112">
        <v>548.85856694999995</v>
      </c>
      <c r="M589" s="112">
        <v>560.17272460000004</v>
      </c>
      <c r="N589" s="112">
        <v>553.93418094000003</v>
      </c>
      <c r="O589" s="112">
        <v>531.07852783999999</v>
      </c>
      <c r="P589" s="112">
        <v>527.35294554999996</v>
      </c>
      <c r="Q589" s="112">
        <v>525.47204227999998</v>
      </c>
      <c r="R589" s="112">
        <v>523.90103074000001</v>
      </c>
      <c r="S589" s="112">
        <v>528.21236374</v>
      </c>
      <c r="T589" s="112">
        <v>533.52157564000004</v>
      </c>
      <c r="U589" s="112">
        <v>525.06610376000003</v>
      </c>
      <c r="V589" s="112">
        <v>538.30977440000004</v>
      </c>
      <c r="W589" s="112">
        <v>554.3639101</v>
      </c>
      <c r="X589" s="112">
        <v>526.01015153000003</v>
      </c>
      <c r="Y589" s="112">
        <v>538.74628762999998</v>
      </c>
    </row>
    <row r="590" spans="1:25" x14ac:dyDescent="0.3">
      <c r="A590" s="111">
        <v>42590</v>
      </c>
      <c r="B590" s="112">
        <v>612.52440966999995</v>
      </c>
      <c r="C590" s="112">
        <v>684.79187576000004</v>
      </c>
      <c r="D590" s="112">
        <v>731.82371953999996</v>
      </c>
      <c r="E590" s="112">
        <v>743.99565882000002</v>
      </c>
      <c r="F590" s="112">
        <v>757.49626336999995</v>
      </c>
      <c r="G590" s="112">
        <v>752.82433801000002</v>
      </c>
      <c r="H590" s="112">
        <v>699.17202897000004</v>
      </c>
      <c r="I590" s="112">
        <v>632.92613722999999</v>
      </c>
      <c r="J590" s="112">
        <v>589.63220102000002</v>
      </c>
      <c r="K590" s="112">
        <v>580.46754615999998</v>
      </c>
      <c r="L590" s="112">
        <v>579.08413803999997</v>
      </c>
      <c r="M590" s="112">
        <v>590.60405709999998</v>
      </c>
      <c r="N590" s="112">
        <v>582.71859858000005</v>
      </c>
      <c r="O590" s="112">
        <v>592.63525231000006</v>
      </c>
      <c r="P590" s="112">
        <v>585.74341114000003</v>
      </c>
      <c r="Q590" s="112">
        <v>575.03395962000002</v>
      </c>
      <c r="R590" s="112">
        <v>570.58529041999998</v>
      </c>
      <c r="S590" s="112">
        <v>570.03174983999997</v>
      </c>
      <c r="T590" s="112">
        <v>573.00417001999995</v>
      </c>
      <c r="U590" s="112">
        <v>574.31295537000005</v>
      </c>
      <c r="V590" s="112">
        <v>583.07167730000003</v>
      </c>
      <c r="W590" s="112">
        <v>609.12571706000006</v>
      </c>
      <c r="X590" s="112">
        <v>536.69223933000001</v>
      </c>
      <c r="Y590" s="112">
        <v>560.19911128000001</v>
      </c>
    </row>
    <row r="591" spans="1:25" x14ac:dyDescent="0.3">
      <c r="A591" s="111">
        <v>42591</v>
      </c>
      <c r="B591" s="112">
        <v>594.20914778999997</v>
      </c>
      <c r="C591" s="112">
        <v>662.66329025000005</v>
      </c>
      <c r="D591" s="112">
        <v>688.14001457999996</v>
      </c>
      <c r="E591" s="112">
        <v>704.78041218999999</v>
      </c>
      <c r="F591" s="112">
        <v>715.97905895999997</v>
      </c>
      <c r="G591" s="112">
        <v>712.39496569000005</v>
      </c>
      <c r="H591" s="112">
        <v>662.99399235999999</v>
      </c>
      <c r="I591" s="112">
        <v>642.86933850000003</v>
      </c>
      <c r="J591" s="112">
        <v>576.07799917</v>
      </c>
      <c r="K591" s="112">
        <v>576.42399666999995</v>
      </c>
      <c r="L591" s="112">
        <v>587.20127119000006</v>
      </c>
      <c r="M591" s="112">
        <v>620.13211526999999</v>
      </c>
      <c r="N591" s="112">
        <v>613.09706831000005</v>
      </c>
      <c r="O591" s="112">
        <v>614.47358956999994</v>
      </c>
      <c r="P591" s="112">
        <v>608.19450014999995</v>
      </c>
      <c r="Q591" s="112">
        <v>601.93916029000002</v>
      </c>
      <c r="R591" s="112">
        <v>601.02517518000002</v>
      </c>
      <c r="S591" s="112">
        <v>600.65465757000004</v>
      </c>
      <c r="T591" s="112">
        <v>599.67007391000004</v>
      </c>
      <c r="U591" s="112">
        <v>597.91312673000004</v>
      </c>
      <c r="V591" s="112">
        <v>609.37822176999998</v>
      </c>
      <c r="W591" s="112">
        <v>634.29455317999998</v>
      </c>
      <c r="X591" s="112">
        <v>537.16210394999996</v>
      </c>
      <c r="Y591" s="112">
        <v>560.51295324</v>
      </c>
    </row>
    <row r="592" spans="1:25" x14ac:dyDescent="0.3">
      <c r="A592" s="111">
        <v>42592</v>
      </c>
      <c r="B592" s="112">
        <v>617.95002903</v>
      </c>
      <c r="C592" s="112">
        <v>656.93192013999999</v>
      </c>
      <c r="D592" s="112">
        <v>680.84907039999996</v>
      </c>
      <c r="E592" s="112">
        <v>698.70020757999998</v>
      </c>
      <c r="F592" s="112">
        <v>711.71612660999995</v>
      </c>
      <c r="G592" s="112">
        <v>708.29057678000004</v>
      </c>
      <c r="H592" s="112">
        <v>665.55580639000004</v>
      </c>
      <c r="I592" s="112">
        <v>647.36454787000002</v>
      </c>
      <c r="J592" s="112">
        <v>574.20776221000006</v>
      </c>
      <c r="K592" s="112">
        <v>572.42602316</v>
      </c>
      <c r="L592" s="112">
        <v>630.79266963999999</v>
      </c>
      <c r="M592" s="112">
        <v>690.93776735999995</v>
      </c>
      <c r="N592" s="112">
        <v>685.18960743000002</v>
      </c>
      <c r="O592" s="112">
        <v>690.14198134000003</v>
      </c>
      <c r="P592" s="112">
        <v>669.25774766999996</v>
      </c>
      <c r="Q592" s="112">
        <v>586.77197375000003</v>
      </c>
      <c r="R592" s="112">
        <v>603.02589295999996</v>
      </c>
      <c r="S592" s="112">
        <v>681.08158222999998</v>
      </c>
      <c r="T592" s="112">
        <v>678.73852969999996</v>
      </c>
      <c r="U592" s="112">
        <v>677.02076769999996</v>
      </c>
      <c r="V592" s="112">
        <v>685.57184187999997</v>
      </c>
      <c r="W592" s="112">
        <v>563.82781790000001</v>
      </c>
      <c r="X592" s="112">
        <v>530.97176758000001</v>
      </c>
      <c r="Y592" s="112">
        <v>554.31000233999998</v>
      </c>
    </row>
    <row r="593" spans="1:25" x14ac:dyDescent="0.3">
      <c r="A593" s="111">
        <v>42593</v>
      </c>
      <c r="B593" s="112">
        <v>615.13844155000004</v>
      </c>
      <c r="C593" s="112">
        <v>660.55508391000001</v>
      </c>
      <c r="D593" s="112">
        <v>687.45253263999996</v>
      </c>
      <c r="E593" s="112">
        <v>703.81172795999998</v>
      </c>
      <c r="F593" s="112">
        <v>714.55923905999998</v>
      </c>
      <c r="G593" s="112">
        <v>714.30261689999998</v>
      </c>
      <c r="H593" s="112">
        <v>666.80666474999998</v>
      </c>
      <c r="I593" s="112">
        <v>674.47474823000005</v>
      </c>
      <c r="J593" s="112">
        <v>594.11248766000006</v>
      </c>
      <c r="K593" s="112">
        <v>579.23012102999996</v>
      </c>
      <c r="L593" s="112">
        <v>574.75375328999996</v>
      </c>
      <c r="M593" s="112">
        <v>558.54617137000002</v>
      </c>
      <c r="N593" s="112">
        <v>549.93973438</v>
      </c>
      <c r="O593" s="112">
        <v>566.46439655999995</v>
      </c>
      <c r="P593" s="112">
        <v>578.66185178000001</v>
      </c>
      <c r="Q593" s="112">
        <v>560.83921655999995</v>
      </c>
      <c r="R593" s="112">
        <v>551.33075323000003</v>
      </c>
      <c r="S593" s="112">
        <v>545.43783576999999</v>
      </c>
      <c r="T593" s="112">
        <v>535.76416560999996</v>
      </c>
      <c r="U593" s="112">
        <v>530.98429284999997</v>
      </c>
      <c r="V593" s="112">
        <v>538.28091181000002</v>
      </c>
      <c r="W593" s="112">
        <v>547.83980982000003</v>
      </c>
      <c r="X593" s="112">
        <v>516.16291515</v>
      </c>
      <c r="Y593" s="112">
        <v>566.27553197999998</v>
      </c>
    </row>
    <row r="594" spans="1:25" x14ac:dyDescent="0.3">
      <c r="A594" s="111">
        <v>42594</v>
      </c>
      <c r="B594" s="112">
        <v>631.10064416</v>
      </c>
      <c r="C594" s="112">
        <v>682.88911965</v>
      </c>
      <c r="D594" s="112">
        <v>702.13235507000002</v>
      </c>
      <c r="E594" s="112">
        <v>714.09548895</v>
      </c>
      <c r="F594" s="112">
        <v>729.68075521000003</v>
      </c>
      <c r="G594" s="112">
        <v>724.52470559999995</v>
      </c>
      <c r="H594" s="112">
        <v>693.65208927000003</v>
      </c>
      <c r="I594" s="112">
        <v>685.97345480000001</v>
      </c>
      <c r="J594" s="112">
        <v>617.89563334000002</v>
      </c>
      <c r="K594" s="112">
        <v>583.78846654999995</v>
      </c>
      <c r="L594" s="112">
        <v>575.30654483000001</v>
      </c>
      <c r="M594" s="112">
        <v>591.02461137</v>
      </c>
      <c r="N594" s="112">
        <v>584.03797698000005</v>
      </c>
      <c r="O594" s="112">
        <v>591.47286458999997</v>
      </c>
      <c r="P594" s="112">
        <v>592.03432811000005</v>
      </c>
      <c r="Q594" s="112">
        <v>589.98554168999999</v>
      </c>
      <c r="R594" s="112">
        <v>585.95778003999999</v>
      </c>
      <c r="S594" s="112">
        <v>583.22848812999996</v>
      </c>
      <c r="T594" s="112">
        <v>543.74704170999996</v>
      </c>
      <c r="U594" s="112">
        <v>493.76154810000003</v>
      </c>
      <c r="V594" s="112">
        <v>520.06210037000005</v>
      </c>
      <c r="W594" s="112">
        <v>542.79132163999998</v>
      </c>
      <c r="X594" s="112">
        <v>532.86243180999998</v>
      </c>
      <c r="Y594" s="112">
        <v>590.18433362999997</v>
      </c>
    </row>
    <row r="595" spans="1:25" x14ac:dyDescent="0.3">
      <c r="A595" s="111">
        <v>42595</v>
      </c>
      <c r="B595" s="112">
        <v>627.78155647000006</v>
      </c>
      <c r="C595" s="112">
        <v>686.21021609000002</v>
      </c>
      <c r="D595" s="112">
        <v>700.94146261000003</v>
      </c>
      <c r="E595" s="112">
        <v>721.33956261000003</v>
      </c>
      <c r="F595" s="112">
        <v>723.95975960999999</v>
      </c>
      <c r="G595" s="112">
        <v>722.59172576000003</v>
      </c>
      <c r="H595" s="112">
        <v>696.70428687000003</v>
      </c>
      <c r="I595" s="112">
        <v>704.51060643000005</v>
      </c>
      <c r="J595" s="112">
        <v>634.86309372000005</v>
      </c>
      <c r="K595" s="112">
        <v>588.70261218999997</v>
      </c>
      <c r="L595" s="112">
        <v>591.01855146000003</v>
      </c>
      <c r="M595" s="112">
        <v>573.52501876999997</v>
      </c>
      <c r="N595" s="112">
        <v>551.51656815000001</v>
      </c>
      <c r="O595" s="112">
        <v>549.22909244000004</v>
      </c>
      <c r="P595" s="112">
        <v>538.04628536999996</v>
      </c>
      <c r="Q595" s="112">
        <v>538.18056745000001</v>
      </c>
      <c r="R595" s="112">
        <v>538.43248987000004</v>
      </c>
      <c r="S595" s="112">
        <v>541.02582271000006</v>
      </c>
      <c r="T595" s="112">
        <v>545.29607300999999</v>
      </c>
      <c r="U595" s="112">
        <v>548.01610126000003</v>
      </c>
      <c r="V595" s="112">
        <v>565.22990185000003</v>
      </c>
      <c r="W595" s="112">
        <v>579.66517523000005</v>
      </c>
      <c r="X595" s="112">
        <v>541.21032502000003</v>
      </c>
      <c r="Y595" s="112">
        <v>569.33478852999997</v>
      </c>
    </row>
    <row r="596" spans="1:25" x14ac:dyDescent="0.3">
      <c r="A596" s="111">
        <v>42596</v>
      </c>
      <c r="B596" s="112">
        <v>622.69994569999994</v>
      </c>
      <c r="C596" s="112">
        <v>674.34276406000004</v>
      </c>
      <c r="D596" s="112">
        <v>700.56640904000005</v>
      </c>
      <c r="E596" s="112">
        <v>718.40694355999995</v>
      </c>
      <c r="F596" s="112">
        <v>725.36216990000003</v>
      </c>
      <c r="G596" s="112">
        <v>729.04800365999995</v>
      </c>
      <c r="H596" s="112">
        <v>702.51390470000001</v>
      </c>
      <c r="I596" s="112">
        <v>706.62477218000004</v>
      </c>
      <c r="J596" s="112">
        <v>629.20516607000002</v>
      </c>
      <c r="K596" s="112">
        <v>557.11387671</v>
      </c>
      <c r="L596" s="112">
        <v>540.94282046000001</v>
      </c>
      <c r="M596" s="112">
        <v>577.81320141000003</v>
      </c>
      <c r="N596" s="112">
        <v>575.59115025999995</v>
      </c>
      <c r="O596" s="112">
        <v>580.81449573999998</v>
      </c>
      <c r="P596" s="112">
        <v>575.90062917</v>
      </c>
      <c r="Q596" s="112">
        <v>575.46734744000003</v>
      </c>
      <c r="R596" s="112">
        <v>572.30742695000004</v>
      </c>
      <c r="S596" s="112">
        <v>580.74112269</v>
      </c>
      <c r="T596" s="112">
        <v>580.52998162999995</v>
      </c>
      <c r="U596" s="112">
        <v>586.20681449000006</v>
      </c>
      <c r="V596" s="112">
        <v>563.01003515000002</v>
      </c>
      <c r="W596" s="112">
        <v>529.78561525999999</v>
      </c>
      <c r="X596" s="112">
        <v>528.58086172000003</v>
      </c>
      <c r="Y596" s="112">
        <v>606.26602777999994</v>
      </c>
    </row>
    <row r="597" spans="1:25" x14ac:dyDescent="0.3">
      <c r="A597" s="111">
        <v>42597</v>
      </c>
      <c r="B597" s="112">
        <v>645.13372659000004</v>
      </c>
      <c r="C597" s="112">
        <v>694.77462945000002</v>
      </c>
      <c r="D597" s="112">
        <v>685.75074414999995</v>
      </c>
      <c r="E597" s="112">
        <v>709.49765631000002</v>
      </c>
      <c r="F597" s="112">
        <v>715.44821938999996</v>
      </c>
      <c r="G597" s="112">
        <v>713.08668789000001</v>
      </c>
      <c r="H597" s="112">
        <v>683.19468615000005</v>
      </c>
      <c r="I597" s="112">
        <v>676.63001331999999</v>
      </c>
      <c r="J597" s="112">
        <v>589.07507206000002</v>
      </c>
      <c r="K597" s="112">
        <v>524.43662758999994</v>
      </c>
      <c r="L597" s="112">
        <v>482.54671337000002</v>
      </c>
      <c r="M597" s="112">
        <v>478.11064213999998</v>
      </c>
      <c r="N597" s="112">
        <v>484.24272236000002</v>
      </c>
      <c r="O597" s="112">
        <v>475.2700079</v>
      </c>
      <c r="P597" s="112">
        <v>481.99083740999998</v>
      </c>
      <c r="Q597" s="112">
        <v>485.29396654999999</v>
      </c>
      <c r="R597" s="112">
        <v>483.92380871</v>
      </c>
      <c r="S597" s="112">
        <v>488.17820238000002</v>
      </c>
      <c r="T597" s="112">
        <v>497.58809367999999</v>
      </c>
      <c r="U597" s="112">
        <v>495.29999177000002</v>
      </c>
      <c r="V597" s="112">
        <v>475.03787832</v>
      </c>
      <c r="W597" s="112">
        <v>475.92865727999998</v>
      </c>
      <c r="X597" s="112">
        <v>496.22001618000002</v>
      </c>
      <c r="Y597" s="112">
        <v>567.51182415000005</v>
      </c>
    </row>
    <row r="598" spans="1:25" x14ac:dyDescent="0.3">
      <c r="A598" s="111">
        <v>42598</v>
      </c>
      <c r="B598" s="112">
        <v>604.40417583999999</v>
      </c>
      <c r="C598" s="112">
        <v>657.52696932000003</v>
      </c>
      <c r="D598" s="112">
        <v>695.98166590999995</v>
      </c>
      <c r="E598" s="112">
        <v>714.94847320999997</v>
      </c>
      <c r="F598" s="112">
        <v>724.44887455000003</v>
      </c>
      <c r="G598" s="112">
        <v>721.99499007999998</v>
      </c>
      <c r="H598" s="112">
        <v>683.10593267000002</v>
      </c>
      <c r="I598" s="112">
        <v>642.62099490000003</v>
      </c>
      <c r="J598" s="112">
        <v>561.98196757000005</v>
      </c>
      <c r="K598" s="112">
        <v>512.79654037</v>
      </c>
      <c r="L598" s="112">
        <v>473.77492876999997</v>
      </c>
      <c r="M598" s="112">
        <v>484.58995464999998</v>
      </c>
      <c r="N598" s="112">
        <v>511.46783302</v>
      </c>
      <c r="O598" s="112">
        <v>528.74319963999994</v>
      </c>
      <c r="P598" s="112">
        <v>497.19492523000002</v>
      </c>
      <c r="Q598" s="112">
        <v>481.17726500999999</v>
      </c>
      <c r="R598" s="112">
        <v>479.50424736999997</v>
      </c>
      <c r="S598" s="112">
        <v>485.25877208999998</v>
      </c>
      <c r="T598" s="112">
        <v>492.47993484</v>
      </c>
      <c r="U598" s="112">
        <v>496.93977085</v>
      </c>
      <c r="V598" s="112">
        <v>483.28194981000001</v>
      </c>
      <c r="W598" s="112">
        <v>494.45858772999998</v>
      </c>
      <c r="X598" s="112">
        <v>501.12886839999999</v>
      </c>
      <c r="Y598" s="112">
        <v>567.34797388000004</v>
      </c>
    </row>
    <row r="599" spans="1:25" x14ac:dyDescent="0.3">
      <c r="A599" s="111">
        <v>42599</v>
      </c>
      <c r="B599" s="112">
        <v>593.69399823000003</v>
      </c>
      <c r="C599" s="112">
        <v>658.38515485000005</v>
      </c>
      <c r="D599" s="112">
        <v>698.77893847999997</v>
      </c>
      <c r="E599" s="112">
        <v>716.77041192000002</v>
      </c>
      <c r="F599" s="112">
        <v>733.02513794000004</v>
      </c>
      <c r="G599" s="112">
        <v>728.77562143</v>
      </c>
      <c r="H599" s="112">
        <v>676.20185065999999</v>
      </c>
      <c r="I599" s="112">
        <v>631.97334162000004</v>
      </c>
      <c r="J599" s="112">
        <v>547.44009619999997</v>
      </c>
      <c r="K599" s="112">
        <v>499.74704815000001</v>
      </c>
      <c r="L599" s="112">
        <v>469.03778581</v>
      </c>
      <c r="M599" s="112">
        <v>459.42172176000003</v>
      </c>
      <c r="N599" s="112">
        <v>470.25125086000003</v>
      </c>
      <c r="O599" s="112">
        <v>465.31786187</v>
      </c>
      <c r="P599" s="112">
        <v>469.00544744000001</v>
      </c>
      <c r="Q599" s="112">
        <v>472.24896735999999</v>
      </c>
      <c r="R599" s="112">
        <v>484.60350871999998</v>
      </c>
      <c r="S599" s="112">
        <v>501.84823676000002</v>
      </c>
      <c r="T599" s="112">
        <v>543.54001209</v>
      </c>
      <c r="U599" s="112">
        <v>548.63863400000002</v>
      </c>
      <c r="V599" s="112">
        <v>525.39115832000005</v>
      </c>
      <c r="W599" s="112">
        <v>515.39764035999997</v>
      </c>
      <c r="X599" s="112">
        <v>509.24944022</v>
      </c>
      <c r="Y599" s="112">
        <v>563.60955206000006</v>
      </c>
    </row>
    <row r="600" spans="1:25" x14ac:dyDescent="0.3">
      <c r="A600" s="111">
        <v>42600</v>
      </c>
      <c r="B600" s="112">
        <v>557.12236238000003</v>
      </c>
      <c r="C600" s="112">
        <v>600.26197478999995</v>
      </c>
      <c r="D600" s="112">
        <v>631.92952361000005</v>
      </c>
      <c r="E600" s="112">
        <v>646.04473008000002</v>
      </c>
      <c r="F600" s="112">
        <v>661.31280140000001</v>
      </c>
      <c r="G600" s="112">
        <v>658.41715771999998</v>
      </c>
      <c r="H600" s="112">
        <v>631.92244743000003</v>
      </c>
      <c r="I600" s="112">
        <v>583.90924439000003</v>
      </c>
      <c r="J600" s="112">
        <v>503.73953283999998</v>
      </c>
      <c r="K600" s="112">
        <v>456.84359638000001</v>
      </c>
      <c r="L600" s="112">
        <v>430.08572684000001</v>
      </c>
      <c r="M600" s="112">
        <v>441.67080522999998</v>
      </c>
      <c r="N600" s="112">
        <v>429.80645943000002</v>
      </c>
      <c r="O600" s="112">
        <v>434.62829813000002</v>
      </c>
      <c r="P600" s="112">
        <v>423.72492354000002</v>
      </c>
      <c r="Q600" s="112">
        <v>419.01198548000002</v>
      </c>
      <c r="R600" s="112">
        <v>419.71493942000001</v>
      </c>
      <c r="S600" s="112">
        <v>425.23312609999999</v>
      </c>
      <c r="T600" s="112">
        <v>428.34051019999998</v>
      </c>
      <c r="U600" s="112">
        <v>425.96575963999999</v>
      </c>
      <c r="V600" s="112">
        <v>437.80038543000001</v>
      </c>
      <c r="W600" s="112">
        <v>458.85668140000001</v>
      </c>
      <c r="X600" s="112">
        <v>442.83421800000002</v>
      </c>
      <c r="Y600" s="112">
        <v>498.95483215000002</v>
      </c>
    </row>
    <row r="601" spans="1:25" x14ac:dyDescent="0.3">
      <c r="A601" s="111">
        <v>42601</v>
      </c>
      <c r="B601" s="112">
        <v>567.57622991999995</v>
      </c>
      <c r="C601" s="112">
        <v>623.17906453000001</v>
      </c>
      <c r="D601" s="112">
        <v>657.26531523999995</v>
      </c>
      <c r="E601" s="112">
        <v>656.78362551999999</v>
      </c>
      <c r="F601" s="112">
        <v>666.28684243999999</v>
      </c>
      <c r="G601" s="112">
        <v>652.70875161000004</v>
      </c>
      <c r="H601" s="112">
        <v>622.01428709000004</v>
      </c>
      <c r="I601" s="112">
        <v>559.66444545000002</v>
      </c>
      <c r="J601" s="112">
        <v>494.88617479999999</v>
      </c>
      <c r="K601" s="112">
        <v>441.42468539999999</v>
      </c>
      <c r="L601" s="112">
        <v>426.54346672999998</v>
      </c>
      <c r="M601" s="112">
        <v>429.51658623999998</v>
      </c>
      <c r="N601" s="112">
        <v>453.07046255</v>
      </c>
      <c r="O601" s="112">
        <v>467.61557454000001</v>
      </c>
      <c r="P601" s="112">
        <v>465.94199739999999</v>
      </c>
      <c r="Q601" s="112">
        <v>471.55531945000001</v>
      </c>
      <c r="R601" s="112">
        <v>467.88168654999998</v>
      </c>
      <c r="S601" s="112">
        <v>464.37706007000003</v>
      </c>
      <c r="T601" s="112">
        <v>458.67918693000001</v>
      </c>
      <c r="U601" s="112">
        <v>464.35479937000002</v>
      </c>
      <c r="V601" s="112">
        <v>465.60323534999998</v>
      </c>
      <c r="W601" s="112">
        <v>462.56375130999999</v>
      </c>
      <c r="X601" s="112">
        <v>430.83879760999997</v>
      </c>
      <c r="Y601" s="112">
        <v>461.39749209000001</v>
      </c>
    </row>
    <row r="602" spans="1:25" x14ac:dyDescent="0.3">
      <c r="A602" s="111">
        <v>42602</v>
      </c>
      <c r="B602" s="112">
        <v>489.32599268000001</v>
      </c>
      <c r="C602" s="112">
        <v>502.03134410000001</v>
      </c>
      <c r="D602" s="112">
        <v>538.11013932000003</v>
      </c>
      <c r="E602" s="112">
        <v>555.87180352999997</v>
      </c>
      <c r="F602" s="112">
        <v>561.54020795999998</v>
      </c>
      <c r="G602" s="112">
        <v>557.43759851000004</v>
      </c>
      <c r="H602" s="112">
        <v>561.35441484</v>
      </c>
      <c r="I602" s="112">
        <v>551.38654997000003</v>
      </c>
      <c r="J602" s="112">
        <v>505.02951431000002</v>
      </c>
      <c r="K602" s="112">
        <v>463.67258727000001</v>
      </c>
      <c r="L602" s="112">
        <v>446.30325305999997</v>
      </c>
      <c r="M602" s="112">
        <v>540.83736346000001</v>
      </c>
      <c r="N602" s="112">
        <v>537.22130402000005</v>
      </c>
      <c r="O602" s="112">
        <v>535.13872454</v>
      </c>
      <c r="P602" s="112">
        <v>511.83516458999998</v>
      </c>
      <c r="Q602" s="112">
        <v>504.95708089999999</v>
      </c>
      <c r="R602" s="112">
        <v>484.18277495000001</v>
      </c>
      <c r="S602" s="112">
        <v>465.70616043000001</v>
      </c>
      <c r="T602" s="112">
        <v>466.02771741999999</v>
      </c>
      <c r="U602" s="112">
        <v>465.34992542999998</v>
      </c>
      <c r="V602" s="112">
        <v>461.862866</v>
      </c>
      <c r="W602" s="112">
        <v>475.04430091</v>
      </c>
      <c r="X602" s="112">
        <v>466.98034896000001</v>
      </c>
      <c r="Y602" s="112">
        <v>501.92944748000002</v>
      </c>
    </row>
    <row r="603" spans="1:25" x14ac:dyDescent="0.3">
      <c r="A603" s="111">
        <v>42603</v>
      </c>
      <c r="B603" s="112">
        <v>580.12887717000001</v>
      </c>
      <c r="C603" s="112">
        <v>631.67705636999995</v>
      </c>
      <c r="D603" s="112">
        <v>677.18548374</v>
      </c>
      <c r="E603" s="112">
        <v>696.63816631999998</v>
      </c>
      <c r="F603" s="112">
        <v>704.07632396999998</v>
      </c>
      <c r="G603" s="112">
        <v>699.94748534999997</v>
      </c>
      <c r="H603" s="112">
        <v>683.63898535999999</v>
      </c>
      <c r="I603" s="112">
        <v>650.61685680000005</v>
      </c>
      <c r="J603" s="112">
        <v>571.88719048999997</v>
      </c>
      <c r="K603" s="112">
        <v>496.64627354999999</v>
      </c>
      <c r="L603" s="112">
        <v>493.45807611999999</v>
      </c>
      <c r="M603" s="112">
        <v>540.38843595000003</v>
      </c>
      <c r="N603" s="112">
        <v>544.10655969000004</v>
      </c>
      <c r="O603" s="112">
        <v>550.28293884000004</v>
      </c>
      <c r="P603" s="112">
        <v>534.36883893000004</v>
      </c>
      <c r="Q603" s="112">
        <v>532.89849182</v>
      </c>
      <c r="R603" s="112">
        <v>523.15863521999995</v>
      </c>
      <c r="S603" s="112">
        <v>520.36766110999997</v>
      </c>
      <c r="T603" s="112">
        <v>521.86304765</v>
      </c>
      <c r="U603" s="112">
        <v>527.90462464999996</v>
      </c>
      <c r="V603" s="112">
        <v>479.82888337000003</v>
      </c>
      <c r="W603" s="112">
        <v>567.84753784999998</v>
      </c>
      <c r="X603" s="112">
        <v>531.86688489000005</v>
      </c>
      <c r="Y603" s="112">
        <v>497.01997809</v>
      </c>
    </row>
    <row r="604" spans="1:25" x14ac:dyDescent="0.3">
      <c r="A604" s="111">
        <v>42604</v>
      </c>
      <c r="B604" s="112">
        <v>509.45407912000002</v>
      </c>
      <c r="C604" s="112">
        <v>571.05859157999998</v>
      </c>
      <c r="D604" s="112">
        <v>604.09007011999995</v>
      </c>
      <c r="E604" s="112">
        <v>602.78562765000004</v>
      </c>
      <c r="F604" s="112">
        <v>618.61061241000004</v>
      </c>
      <c r="G604" s="112">
        <v>629.62766857999998</v>
      </c>
      <c r="H604" s="112">
        <v>583.00698015</v>
      </c>
      <c r="I604" s="112">
        <v>549.78653311000005</v>
      </c>
      <c r="J604" s="112">
        <v>471.39488893999999</v>
      </c>
      <c r="K604" s="112">
        <v>433.45634006</v>
      </c>
      <c r="L604" s="112">
        <v>451.92827469000002</v>
      </c>
      <c r="M604" s="112">
        <v>489.42467677000002</v>
      </c>
      <c r="N604" s="112">
        <v>482.18581230000001</v>
      </c>
      <c r="O604" s="112">
        <v>492.18806282999998</v>
      </c>
      <c r="P604" s="112">
        <v>485.90070012000001</v>
      </c>
      <c r="Q604" s="112">
        <v>480.12114314000002</v>
      </c>
      <c r="R604" s="112">
        <v>477.08403176000002</v>
      </c>
      <c r="S604" s="112">
        <v>471.94564554999999</v>
      </c>
      <c r="T604" s="112">
        <v>394.84075268999999</v>
      </c>
      <c r="U604" s="112">
        <v>395.63599375000001</v>
      </c>
      <c r="V604" s="112">
        <v>412.93875895999997</v>
      </c>
      <c r="W604" s="112">
        <v>413.61397968</v>
      </c>
      <c r="X604" s="112">
        <v>409.72394768999999</v>
      </c>
      <c r="Y604" s="112">
        <v>464.11023719999997</v>
      </c>
    </row>
    <row r="605" spans="1:25" x14ac:dyDescent="0.3">
      <c r="A605" s="111">
        <v>42605</v>
      </c>
      <c r="B605" s="112">
        <v>517.99729079999997</v>
      </c>
      <c r="C605" s="112">
        <v>564.52938587999995</v>
      </c>
      <c r="D605" s="112">
        <v>599.07375288000003</v>
      </c>
      <c r="E605" s="112">
        <v>590.90462686000001</v>
      </c>
      <c r="F605" s="112">
        <v>591.39082867000002</v>
      </c>
      <c r="G605" s="112">
        <v>591.89516918000004</v>
      </c>
      <c r="H605" s="112">
        <v>583.11512082000002</v>
      </c>
      <c r="I605" s="112">
        <v>538.45159932000001</v>
      </c>
      <c r="J605" s="112">
        <v>590.35235999999998</v>
      </c>
      <c r="K605" s="112">
        <v>419.76751727999999</v>
      </c>
      <c r="L605" s="112">
        <v>404.27521455999999</v>
      </c>
      <c r="M605" s="112">
        <v>393.62401578999999</v>
      </c>
      <c r="N605" s="112">
        <v>388.41039515</v>
      </c>
      <c r="O605" s="112">
        <v>398.24232997000001</v>
      </c>
      <c r="P605" s="112">
        <v>393.29826270000001</v>
      </c>
      <c r="Q605" s="112">
        <v>389.31946448000002</v>
      </c>
      <c r="R605" s="112">
        <v>391.35560055000002</v>
      </c>
      <c r="S605" s="112">
        <v>388.25646222</v>
      </c>
      <c r="T605" s="112">
        <v>387.00267989000002</v>
      </c>
      <c r="U605" s="112">
        <v>385.99925144000002</v>
      </c>
      <c r="V605" s="112">
        <v>402.91741937</v>
      </c>
      <c r="W605" s="112">
        <v>409.24176948000002</v>
      </c>
      <c r="X605" s="112">
        <v>479.73943251999998</v>
      </c>
      <c r="Y605" s="112">
        <v>455.09574742000001</v>
      </c>
    </row>
    <row r="606" spans="1:25" x14ac:dyDescent="0.3">
      <c r="A606" s="111">
        <v>42606</v>
      </c>
      <c r="B606" s="112">
        <v>534.71064138999998</v>
      </c>
      <c r="C606" s="112">
        <v>590.40068129999997</v>
      </c>
      <c r="D606" s="112">
        <v>605.99883723000005</v>
      </c>
      <c r="E606" s="112">
        <v>614.52790530000004</v>
      </c>
      <c r="F606" s="112">
        <v>600.36422648999996</v>
      </c>
      <c r="G606" s="112">
        <v>595.39429765</v>
      </c>
      <c r="H606" s="112">
        <v>559.09769888000005</v>
      </c>
      <c r="I606" s="112">
        <v>531.19530264000002</v>
      </c>
      <c r="J606" s="112">
        <v>468.71040633000001</v>
      </c>
      <c r="K606" s="112">
        <v>415.46756608999999</v>
      </c>
      <c r="L606" s="112">
        <v>409.90234902999998</v>
      </c>
      <c r="M606" s="112">
        <v>450.78443719000001</v>
      </c>
      <c r="N606" s="112">
        <v>415.16107165</v>
      </c>
      <c r="O606" s="112">
        <v>451.86977911000002</v>
      </c>
      <c r="P606" s="112">
        <v>462.17333066999998</v>
      </c>
      <c r="Q606" s="112">
        <v>440.68905818000002</v>
      </c>
      <c r="R606" s="112">
        <v>431.37236301000002</v>
      </c>
      <c r="S606" s="112">
        <v>428.35197595</v>
      </c>
      <c r="T606" s="112">
        <v>461.71081930999998</v>
      </c>
      <c r="U606" s="112">
        <v>481.16043192000001</v>
      </c>
      <c r="V606" s="112">
        <v>487.79301511</v>
      </c>
      <c r="W606" s="112">
        <v>493.48918973000002</v>
      </c>
      <c r="X606" s="112">
        <v>440.51474918999997</v>
      </c>
      <c r="Y606" s="112">
        <v>456.44979167999998</v>
      </c>
    </row>
    <row r="607" spans="1:25" x14ac:dyDescent="0.3">
      <c r="A607" s="111">
        <v>42607</v>
      </c>
      <c r="B607" s="112">
        <v>528.08972864999998</v>
      </c>
      <c r="C607" s="112">
        <v>591.91907905000005</v>
      </c>
      <c r="D607" s="112">
        <v>627.59777082999994</v>
      </c>
      <c r="E607" s="112">
        <v>633.98033198999997</v>
      </c>
      <c r="F607" s="112">
        <v>634.39988969000001</v>
      </c>
      <c r="G607" s="112">
        <v>621.10204626999996</v>
      </c>
      <c r="H607" s="112">
        <v>584.50644688</v>
      </c>
      <c r="I607" s="112">
        <v>523.15189014999999</v>
      </c>
      <c r="J607" s="112">
        <v>464.33762733999998</v>
      </c>
      <c r="K607" s="112">
        <v>417.98469124000002</v>
      </c>
      <c r="L607" s="112">
        <v>417.63010288999999</v>
      </c>
      <c r="M607" s="112">
        <v>464.6987006</v>
      </c>
      <c r="N607" s="112">
        <v>455.90305968000001</v>
      </c>
      <c r="O607" s="112">
        <v>460.71158426</v>
      </c>
      <c r="P607" s="112">
        <v>430.76677893999999</v>
      </c>
      <c r="Q607" s="112">
        <v>431.31386142000002</v>
      </c>
      <c r="R607" s="112">
        <v>433.22276728000003</v>
      </c>
      <c r="S607" s="112">
        <v>439.35473827999999</v>
      </c>
      <c r="T607" s="112">
        <v>482.60226869000002</v>
      </c>
      <c r="U607" s="112">
        <v>466.46956546000001</v>
      </c>
      <c r="V607" s="112">
        <v>485.89521961999998</v>
      </c>
      <c r="W607" s="112">
        <v>485.74971678000003</v>
      </c>
      <c r="X607" s="112">
        <v>438.68943975000002</v>
      </c>
      <c r="Y607" s="112">
        <v>450.60631489000002</v>
      </c>
    </row>
    <row r="608" spans="1:25" x14ac:dyDescent="0.3">
      <c r="A608" s="111">
        <v>42608</v>
      </c>
      <c r="B608" s="112">
        <v>523.02464238000005</v>
      </c>
      <c r="C608" s="112">
        <v>572.03696486000001</v>
      </c>
      <c r="D608" s="112">
        <v>607.07766643000002</v>
      </c>
      <c r="E608" s="112">
        <v>618.46913631999996</v>
      </c>
      <c r="F608" s="112">
        <v>618.72798088000002</v>
      </c>
      <c r="G608" s="112">
        <v>613.37695040999995</v>
      </c>
      <c r="H608" s="112">
        <v>574.26074249999999</v>
      </c>
      <c r="I608" s="112">
        <v>512.09940420999999</v>
      </c>
      <c r="J608" s="112">
        <v>451.26252678999998</v>
      </c>
      <c r="K608" s="112">
        <v>413.98590905999998</v>
      </c>
      <c r="L608" s="112">
        <v>416.01219422000003</v>
      </c>
      <c r="M608" s="112">
        <v>445.15888178</v>
      </c>
      <c r="N608" s="112">
        <v>438.95765490999997</v>
      </c>
      <c r="O608" s="112">
        <v>453.46070824999998</v>
      </c>
      <c r="P608" s="112">
        <v>454.44349779999999</v>
      </c>
      <c r="Q608" s="112">
        <v>447.14126712000001</v>
      </c>
      <c r="R608" s="112">
        <v>437.49698869999997</v>
      </c>
      <c r="S608" s="112">
        <v>437.34069029</v>
      </c>
      <c r="T608" s="112">
        <v>438.26596117000003</v>
      </c>
      <c r="U608" s="112">
        <v>439.32226429000002</v>
      </c>
      <c r="V608" s="112">
        <v>455.57701574999999</v>
      </c>
      <c r="W608" s="112">
        <v>462.55782147000002</v>
      </c>
      <c r="X608" s="112">
        <v>429.18180781000001</v>
      </c>
      <c r="Y608" s="112">
        <v>445.63807032</v>
      </c>
    </row>
    <row r="609" spans="1:25" x14ac:dyDescent="0.3">
      <c r="A609" s="111">
        <v>42609</v>
      </c>
      <c r="B609" s="112">
        <v>487.89643172000001</v>
      </c>
      <c r="C609" s="112">
        <v>538.06528630000003</v>
      </c>
      <c r="D609" s="112">
        <v>567.36190116</v>
      </c>
      <c r="E609" s="112">
        <v>583.94430294999995</v>
      </c>
      <c r="F609" s="112">
        <v>576.73690169999998</v>
      </c>
      <c r="G609" s="112">
        <v>576.71176264999997</v>
      </c>
      <c r="H609" s="112">
        <v>568.15248396000004</v>
      </c>
      <c r="I609" s="112">
        <v>566.57806177999998</v>
      </c>
      <c r="J609" s="112">
        <v>521.41996185999994</v>
      </c>
      <c r="K609" s="112">
        <v>471.62367467000001</v>
      </c>
      <c r="L609" s="112">
        <v>521.41079323999998</v>
      </c>
      <c r="M609" s="112">
        <v>600.67687092000006</v>
      </c>
      <c r="N609" s="112">
        <v>624.80525498999998</v>
      </c>
      <c r="O609" s="112">
        <v>603.79189196000004</v>
      </c>
      <c r="P609" s="112">
        <v>557.95527905999995</v>
      </c>
      <c r="Q609" s="112">
        <v>544.35885414999996</v>
      </c>
      <c r="R609" s="112">
        <v>530.43462598999997</v>
      </c>
      <c r="S609" s="112">
        <v>536.75334480000004</v>
      </c>
      <c r="T609" s="112">
        <v>541.81715962999999</v>
      </c>
      <c r="U609" s="112">
        <v>538.63328344000001</v>
      </c>
      <c r="V609" s="112">
        <v>557.31458190000001</v>
      </c>
      <c r="W609" s="112">
        <v>581.57413031999999</v>
      </c>
      <c r="X609" s="112">
        <v>521.81528131000005</v>
      </c>
      <c r="Y609" s="112">
        <v>538.63404877999994</v>
      </c>
    </row>
    <row r="610" spans="1:25" x14ac:dyDescent="0.3">
      <c r="A610" s="111">
        <v>42610</v>
      </c>
      <c r="B610" s="112">
        <v>599.80225372999996</v>
      </c>
      <c r="C610" s="112">
        <v>669.43799604000003</v>
      </c>
      <c r="D610" s="112">
        <v>697.88830417999998</v>
      </c>
      <c r="E610" s="112">
        <v>703.73075796000001</v>
      </c>
      <c r="F610" s="112">
        <v>708.94509474999995</v>
      </c>
      <c r="G610" s="112">
        <v>706.05566094999995</v>
      </c>
      <c r="H610" s="112">
        <v>691.92614601000002</v>
      </c>
      <c r="I610" s="112">
        <v>657.15481068999998</v>
      </c>
      <c r="J610" s="112">
        <v>579.80928244999996</v>
      </c>
      <c r="K610" s="112">
        <v>527.79813634000004</v>
      </c>
      <c r="L610" s="112">
        <v>505.73777330000001</v>
      </c>
      <c r="M610" s="112">
        <v>499.91217779999999</v>
      </c>
      <c r="N610" s="112">
        <v>509.60284659000001</v>
      </c>
      <c r="O610" s="112">
        <v>503.60129146000003</v>
      </c>
      <c r="P610" s="112">
        <v>547.29951567000001</v>
      </c>
      <c r="Q610" s="112">
        <v>540.56439128</v>
      </c>
      <c r="R610" s="112">
        <v>539.07874602000004</v>
      </c>
      <c r="S610" s="112">
        <v>543.72201839000002</v>
      </c>
      <c r="T610" s="112">
        <v>550.8136058</v>
      </c>
      <c r="U610" s="112">
        <v>521.94402825999998</v>
      </c>
      <c r="V610" s="112">
        <v>496.33614948000002</v>
      </c>
      <c r="W610" s="112">
        <v>601.13546726000004</v>
      </c>
      <c r="X610" s="112">
        <v>519.55643805</v>
      </c>
      <c r="Y610" s="112">
        <v>532.22264000999996</v>
      </c>
    </row>
    <row r="611" spans="1:25" x14ac:dyDescent="0.3">
      <c r="A611" s="111">
        <v>42611</v>
      </c>
      <c r="B611" s="112">
        <v>616.98653278999996</v>
      </c>
      <c r="C611" s="112">
        <v>676.07598378</v>
      </c>
      <c r="D611" s="112">
        <v>696.12355461000004</v>
      </c>
      <c r="E611" s="112">
        <v>703.76956554000003</v>
      </c>
      <c r="F611" s="112">
        <v>711.94839888000001</v>
      </c>
      <c r="G611" s="112">
        <v>706.46685020999996</v>
      </c>
      <c r="H611" s="112">
        <v>689.40548822000005</v>
      </c>
      <c r="I611" s="112">
        <v>618.21976528000005</v>
      </c>
      <c r="J611" s="112">
        <v>615.24458813000001</v>
      </c>
      <c r="K611" s="112">
        <v>611.12482462000003</v>
      </c>
      <c r="L611" s="112">
        <v>598.42426565000005</v>
      </c>
      <c r="M611" s="112">
        <v>609.38298272999998</v>
      </c>
      <c r="N611" s="112">
        <v>604.15110172000004</v>
      </c>
      <c r="O611" s="112">
        <v>612.25840165</v>
      </c>
      <c r="P611" s="112">
        <v>608.04172002999996</v>
      </c>
      <c r="Q611" s="112">
        <v>600.27987915000006</v>
      </c>
      <c r="R611" s="112">
        <v>596.91380973000003</v>
      </c>
      <c r="S611" s="112">
        <v>596.57378964999998</v>
      </c>
      <c r="T611" s="112">
        <v>597.20208895999997</v>
      </c>
      <c r="U611" s="112">
        <v>575.53531720000001</v>
      </c>
      <c r="V611" s="112">
        <v>595.68262485000002</v>
      </c>
      <c r="W611" s="112">
        <v>588.07449821</v>
      </c>
      <c r="X611" s="112">
        <v>563.07257900000002</v>
      </c>
      <c r="Y611" s="112">
        <v>543.52694903999998</v>
      </c>
    </row>
    <row r="612" spans="1:25" x14ac:dyDescent="0.3">
      <c r="A612" s="111">
        <v>42612</v>
      </c>
      <c r="B612" s="112">
        <v>602.34548899000004</v>
      </c>
      <c r="C612" s="112">
        <v>663.61683439000001</v>
      </c>
      <c r="D612" s="112">
        <v>690.57506434000004</v>
      </c>
      <c r="E612" s="112">
        <v>691.83041924999998</v>
      </c>
      <c r="F612" s="112">
        <v>697.96945749999998</v>
      </c>
      <c r="G612" s="112">
        <v>682.21595387000002</v>
      </c>
      <c r="H612" s="112">
        <v>652.40625602</v>
      </c>
      <c r="I612" s="112">
        <v>609.75025539000001</v>
      </c>
      <c r="J612" s="112">
        <v>626.76481059000002</v>
      </c>
      <c r="K612" s="112">
        <v>624.58663913999999</v>
      </c>
      <c r="L612" s="112">
        <v>621.31978230000004</v>
      </c>
      <c r="M612" s="112">
        <v>609.55151850000004</v>
      </c>
      <c r="N612" s="112">
        <v>604.48750454000003</v>
      </c>
      <c r="O612" s="112">
        <v>610.05212710000001</v>
      </c>
      <c r="P612" s="112">
        <v>601.85985604999996</v>
      </c>
      <c r="Q612" s="112">
        <v>599.32781178000005</v>
      </c>
      <c r="R612" s="112">
        <v>603.82567603999996</v>
      </c>
      <c r="S612" s="112">
        <v>602.54806594000001</v>
      </c>
      <c r="T612" s="112">
        <v>596.39230798999995</v>
      </c>
      <c r="U612" s="112">
        <v>593.25056547999998</v>
      </c>
      <c r="V612" s="112">
        <v>602.71632379000005</v>
      </c>
      <c r="W612" s="112">
        <v>595.69054269000003</v>
      </c>
      <c r="X612" s="112">
        <v>571.01512091999996</v>
      </c>
      <c r="Y612" s="112">
        <v>550.00965078000002</v>
      </c>
    </row>
    <row r="613" spans="1:25" x14ac:dyDescent="0.3">
      <c r="A613" s="111">
        <v>42613</v>
      </c>
      <c r="B613" s="112">
        <v>600.96452622000004</v>
      </c>
      <c r="C613" s="112">
        <v>667.51765215</v>
      </c>
      <c r="D613" s="112">
        <v>687.39087400000005</v>
      </c>
      <c r="E613" s="112">
        <v>685.31484133000004</v>
      </c>
      <c r="F613" s="112">
        <v>687.02798704999998</v>
      </c>
      <c r="G613" s="112">
        <v>681.93209678000005</v>
      </c>
      <c r="H613" s="112">
        <v>656.56330437999998</v>
      </c>
      <c r="I613" s="112">
        <v>617.98164535000001</v>
      </c>
      <c r="J613" s="112">
        <v>626.85726672999999</v>
      </c>
      <c r="K613" s="112">
        <v>620.55157219</v>
      </c>
      <c r="L613" s="112">
        <v>605.43011175000004</v>
      </c>
      <c r="M613" s="112">
        <v>593.69096673000001</v>
      </c>
      <c r="N613" s="112">
        <v>583.32436763999999</v>
      </c>
      <c r="O613" s="112">
        <v>584.25243187000001</v>
      </c>
      <c r="P613" s="112">
        <v>579.39926251999998</v>
      </c>
      <c r="Q613" s="112">
        <v>575.26935997999999</v>
      </c>
      <c r="R613" s="112">
        <v>573.83357042</v>
      </c>
      <c r="S613" s="112">
        <v>572.36069277000001</v>
      </c>
      <c r="T613" s="112">
        <v>572.49964621000004</v>
      </c>
      <c r="U613" s="112">
        <v>575.14288909000004</v>
      </c>
      <c r="V613" s="112">
        <v>584.55664335999995</v>
      </c>
      <c r="W613" s="112">
        <v>578.61721063000005</v>
      </c>
      <c r="X613" s="112">
        <v>557.23911246</v>
      </c>
      <c r="Y613" s="112">
        <v>546.54216784000005</v>
      </c>
    </row>
    <row r="615" spans="1:25" x14ac:dyDescent="0.3">
      <c r="A615" s="202" t="s">
        <v>73</v>
      </c>
      <c r="B615" s="204" t="s">
        <v>185</v>
      </c>
      <c r="C615" s="205"/>
      <c r="D615" s="205"/>
      <c r="E615" s="205"/>
      <c r="F615" s="205"/>
      <c r="G615" s="205"/>
      <c r="H615" s="205"/>
      <c r="I615" s="205"/>
      <c r="J615" s="205"/>
      <c r="K615" s="205"/>
      <c r="L615" s="205"/>
      <c r="M615" s="205"/>
      <c r="N615" s="205"/>
      <c r="O615" s="205"/>
      <c r="P615" s="205"/>
      <c r="Q615" s="205"/>
      <c r="R615" s="205"/>
      <c r="S615" s="205"/>
      <c r="T615" s="205"/>
      <c r="U615" s="205"/>
      <c r="V615" s="205"/>
      <c r="W615" s="205"/>
      <c r="X615" s="205"/>
      <c r="Y615" s="206"/>
    </row>
    <row r="616" spans="1:25" x14ac:dyDescent="0.3">
      <c r="A616" s="203"/>
      <c r="B616" s="126" t="s">
        <v>114</v>
      </c>
      <c r="C616" s="127" t="s">
        <v>115</v>
      </c>
      <c r="D616" s="128" t="s">
        <v>116</v>
      </c>
      <c r="E616" s="127" t="s">
        <v>117</v>
      </c>
      <c r="F616" s="127" t="s">
        <v>118</v>
      </c>
      <c r="G616" s="127" t="s">
        <v>119</v>
      </c>
      <c r="H616" s="127" t="s">
        <v>120</v>
      </c>
      <c r="I616" s="127" t="s">
        <v>121</v>
      </c>
      <c r="J616" s="127" t="s">
        <v>122</v>
      </c>
      <c r="K616" s="126" t="s">
        <v>123</v>
      </c>
      <c r="L616" s="127" t="s">
        <v>124</v>
      </c>
      <c r="M616" s="129" t="s">
        <v>125</v>
      </c>
      <c r="N616" s="126" t="s">
        <v>126</v>
      </c>
      <c r="O616" s="127" t="s">
        <v>127</v>
      </c>
      <c r="P616" s="129" t="s">
        <v>128</v>
      </c>
      <c r="Q616" s="128" t="s">
        <v>129</v>
      </c>
      <c r="R616" s="127" t="s">
        <v>130</v>
      </c>
      <c r="S616" s="128" t="s">
        <v>131</v>
      </c>
      <c r="T616" s="127" t="s">
        <v>132</v>
      </c>
      <c r="U616" s="128" t="s">
        <v>133</v>
      </c>
      <c r="V616" s="127" t="s">
        <v>134</v>
      </c>
      <c r="W616" s="128" t="s">
        <v>135</v>
      </c>
      <c r="X616" s="127" t="s">
        <v>136</v>
      </c>
      <c r="Y616" s="127" t="s">
        <v>137</v>
      </c>
    </row>
    <row r="617" spans="1:25" x14ac:dyDescent="0.3">
      <c r="A617" s="111">
        <v>42583</v>
      </c>
      <c r="B617" s="112">
        <v>659.62680397999998</v>
      </c>
      <c r="C617" s="112">
        <v>722.67755174000001</v>
      </c>
      <c r="D617" s="112">
        <v>770.17147987999999</v>
      </c>
      <c r="E617" s="112">
        <v>787.38818011000001</v>
      </c>
      <c r="F617" s="112">
        <v>793.40392037000004</v>
      </c>
      <c r="G617" s="112">
        <v>782.58753841999999</v>
      </c>
      <c r="H617" s="112">
        <v>733.78339285000004</v>
      </c>
      <c r="I617" s="112">
        <v>699.23693007999998</v>
      </c>
      <c r="J617" s="112">
        <v>729.66530130000001</v>
      </c>
      <c r="K617" s="112">
        <v>729.34420745</v>
      </c>
      <c r="L617" s="112">
        <v>709.39909753999996</v>
      </c>
      <c r="M617" s="112">
        <v>687.42877055999998</v>
      </c>
      <c r="N617" s="112">
        <v>689.84133914999995</v>
      </c>
      <c r="O617" s="112">
        <v>694.02513177000003</v>
      </c>
      <c r="P617" s="112">
        <v>693.66004979000002</v>
      </c>
      <c r="Q617" s="112">
        <v>691.23102370000004</v>
      </c>
      <c r="R617" s="112">
        <v>690.27407144999995</v>
      </c>
      <c r="S617" s="112">
        <v>686.42665418000001</v>
      </c>
      <c r="T617" s="112">
        <v>682.30316173000006</v>
      </c>
      <c r="U617" s="112">
        <v>580.20928374000005</v>
      </c>
      <c r="V617" s="112">
        <v>548.63205049999999</v>
      </c>
      <c r="W617" s="112">
        <v>555.69484261000002</v>
      </c>
      <c r="X617" s="112">
        <v>541.24923249000005</v>
      </c>
      <c r="Y617" s="112">
        <v>563.90809745000001</v>
      </c>
    </row>
    <row r="618" spans="1:25" x14ac:dyDescent="0.3">
      <c r="A618" s="111">
        <v>42584</v>
      </c>
      <c r="B618" s="112">
        <v>613.43504669000004</v>
      </c>
      <c r="C618" s="112">
        <v>695.56685506999997</v>
      </c>
      <c r="D618" s="112">
        <v>740.98586129</v>
      </c>
      <c r="E618" s="112">
        <v>752.76072988999999</v>
      </c>
      <c r="F618" s="112">
        <v>753.42998123999996</v>
      </c>
      <c r="G618" s="112">
        <v>751.83231409999996</v>
      </c>
      <c r="H618" s="112">
        <v>700.84453578</v>
      </c>
      <c r="I618" s="112">
        <v>680.13927578000005</v>
      </c>
      <c r="J618" s="112">
        <v>705.56318237000005</v>
      </c>
      <c r="K618" s="112">
        <v>709.66544164000004</v>
      </c>
      <c r="L618" s="112">
        <v>705.32217360000004</v>
      </c>
      <c r="M618" s="112">
        <v>717.28664712</v>
      </c>
      <c r="N618" s="112">
        <v>703.00612244000001</v>
      </c>
      <c r="O618" s="112">
        <v>688.13535428</v>
      </c>
      <c r="P618" s="112">
        <v>689.46415334999995</v>
      </c>
      <c r="Q618" s="112">
        <v>684.16758686000003</v>
      </c>
      <c r="R618" s="112">
        <v>679.97930522000001</v>
      </c>
      <c r="S618" s="112">
        <v>680.56053473999998</v>
      </c>
      <c r="T618" s="112">
        <v>679.67060258000004</v>
      </c>
      <c r="U618" s="112">
        <v>670.91268817000002</v>
      </c>
      <c r="V618" s="112">
        <v>676.61863650999999</v>
      </c>
      <c r="W618" s="112">
        <v>687.23358693</v>
      </c>
      <c r="X618" s="112">
        <v>655.90107900999999</v>
      </c>
      <c r="Y618" s="112">
        <v>625.25811477000002</v>
      </c>
    </row>
    <row r="619" spans="1:25" x14ac:dyDescent="0.3">
      <c r="A619" s="111">
        <v>42585</v>
      </c>
      <c r="B619" s="112">
        <v>642.93742516999998</v>
      </c>
      <c r="C619" s="112">
        <v>700.02934574999995</v>
      </c>
      <c r="D619" s="112">
        <v>751.96197490999998</v>
      </c>
      <c r="E619" s="112">
        <v>771.44781307999995</v>
      </c>
      <c r="F619" s="112">
        <v>770.83488196999997</v>
      </c>
      <c r="G619" s="112">
        <v>762.53059893</v>
      </c>
      <c r="H619" s="112">
        <v>713.92641831000003</v>
      </c>
      <c r="I619" s="112">
        <v>665.11321989999999</v>
      </c>
      <c r="J619" s="112">
        <v>681.62687678999998</v>
      </c>
      <c r="K619" s="112">
        <v>681.27139203000002</v>
      </c>
      <c r="L619" s="112">
        <v>667.94644472000004</v>
      </c>
      <c r="M619" s="112">
        <v>671.99050021999994</v>
      </c>
      <c r="N619" s="112">
        <v>670.18313989000001</v>
      </c>
      <c r="O619" s="112">
        <v>681.82104357000003</v>
      </c>
      <c r="P619" s="112">
        <v>678.47547721000001</v>
      </c>
      <c r="Q619" s="112">
        <v>667.18190228000003</v>
      </c>
      <c r="R619" s="112">
        <v>658.61264327000004</v>
      </c>
      <c r="S619" s="112">
        <v>659.41174977000003</v>
      </c>
      <c r="T619" s="112">
        <v>657.54222550999998</v>
      </c>
      <c r="U619" s="112">
        <v>653.12326415999996</v>
      </c>
      <c r="V619" s="112">
        <v>663.89311328999997</v>
      </c>
      <c r="W619" s="112">
        <v>689.75440036999998</v>
      </c>
      <c r="X619" s="112">
        <v>631.64950699999997</v>
      </c>
      <c r="Y619" s="112">
        <v>601.59641963000001</v>
      </c>
    </row>
    <row r="620" spans="1:25" x14ac:dyDescent="0.3">
      <c r="A620" s="111">
        <v>42586</v>
      </c>
      <c r="B620" s="112">
        <v>658.04923965</v>
      </c>
      <c r="C620" s="112">
        <v>724.46801010000001</v>
      </c>
      <c r="D620" s="112">
        <v>777.16435269999999</v>
      </c>
      <c r="E620" s="112">
        <v>791.59281189000001</v>
      </c>
      <c r="F620" s="112">
        <v>801.13629766999998</v>
      </c>
      <c r="G620" s="112">
        <v>799.09493923000002</v>
      </c>
      <c r="H620" s="112">
        <v>740.92875207999998</v>
      </c>
      <c r="I620" s="112">
        <v>686.28433533999998</v>
      </c>
      <c r="J620" s="112">
        <v>701.34129328999995</v>
      </c>
      <c r="K620" s="112">
        <v>717.67529735999995</v>
      </c>
      <c r="L620" s="112">
        <v>677.40049506000003</v>
      </c>
      <c r="M620" s="112">
        <v>657.87942014999999</v>
      </c>
      <c r="N620" s="112">
        <v>648.87290483000004</v>
      </c>
      <c r="O620" s="112">
        <v>665.99359453</v>
      </c>
      <c r="P620" s="112">
        <v>657.93195653999999</v>
      </c>
      <c r="Q620" s="112">
        <v>649.40648267999995</v>
      </c>
      <c r="R620" s="112">
        <v>648.40272191999998</v>
      </c>
      <c r="S620" s="112">
        <v>653.39259230000005</v>
      </c>
      <c r="T620" s="112">
        <v>653.44910134999998</v>
      </c>
      <c r="U620" s="112">
        <v>652.34687855000004</v>
      </c>
      <c r="V620" s="112">
        <v>669.36604729999999</v>
      </c>
      <c r="W620" s="112">
        <v>684.13983733999999</v>
      </c>
      <c r="X620" s="112">
        <v>652.97374692000005</v>
      </c>
      <c r="Y620" s="112">
        <v>632.19432752</v>
      </c>
    </row>
    <row r="621" spans="1:25" x14ac:dyDescent="0.3">
      <c r="A621" s="111">
        <v>42587</v>
      </c>
      <c r="B621" s="112">
        <v>557.16089957999998</v>
      </c>
      <c r="C621" s="112">
        <v>637.04503148000003</v>
      </c>
      <c r="D621" s="112">
        <v>682.62413449999997</v>
      </c>
      <c r="E621" s="112">
        <v>698.04969898000002</v>
      </c>
      <c r="F621" s="112">
        <v>703.13109212999996</v>
      </c>
      <c r="G621" s="112">
        <v>706.50561162999998</v>
      </c>
      <c r="H621" s="112">
        <v>686.41502836999996</v>
      </c>
      <c r="I621" s="112">
        <v>668.35856898999998</v>
      </c>
      <c r="J621" s="112">
        <v>672.45972475999997</v>
      </c>
      <c r="K621" s="112">
        <v>680.57019730000002</v>
      </c>
      <c r="L621" s="112">
        <v>664.72571077999999</v>
      </c>
      <c r="M621" s="112">
        <v>666.10656406999999</v>
      </c>
      <c r="N621" s="112">
        <v>661.02676946999998</v>
      </c>
      <c r="O621" s="112">
        <v>675.40306037000005</v>
      </c>
      <c r="P621" s="112">
        <v>670.97292044999995</v>
      </c>
      <c r="Q621" s="112">
        <v>663.26232349999998</v>
      </c>
      <c r="R621" s="112">
        <v>658.90580448000003</v>
      </c>
      <c r="S621" s="112">
        <v>657.26367846000005</v>
      </c>
      <c r="T621" s="112">
        <v>630.07659526999998</v>
      </c>
      <c r="U621" s="112">
        <v>659.59632746</v>
      </c>
      <c r="V621" s="112">
        <v>641.88355129000001</v>
      </c>
      <c r="W621" s="112">
        <v>658.48635065999997</v>
      </c>
      <c r="X621" s="112">
        <v>623.94296188999999</v>
      </c>
      <c r="Y621" s="112">
        <v>649.37003711</v>
      </c>
    </row>
    <row r="622" spans="1:25" x14ac:dyDescent="0.3">
      <c r="A622" s="111">
        <v>42588</v>
      </c>
      <c r="B622" s="112">
        <v>721.31179440999995</v>
      </c>
      <c r="C622" s="112">
        <v>799.78435135999996</v>
      </c>
      <c r="D622" s="112">
        <v>836.38260934000004</v>
      </c>
      <c r="E622" s="112">
        <v>865.84032301000002</v>
      </c>
      <c r="F622" s="112">
        <v>868.36810477999995</v>
      </c>
      <c r="G622" s="112">
        <v>873.35563352999998</v>
      </c>
      <c r="H622" s="112">
        <v>847.65804232999994</v>
      </c>
      <c r="I622" s="112">
        <v>781.29426404000003</v>
      </c>
      <c r="J622" s="112">
        <v>685.88129704000005</v>
      </c>
      <c r="K622" s="112">
        <v>641.48618109999995</v>
      </c>
      <c r="L622" s="112">
        <v>641.09907369999996</v>
      </c>
      <c r="M622" s="112">
        <v>628.83238526000002</v>
      </c>
      <c r="N622" s="112">
        <v>622.99376508</v>
      </c>
      <c r="O622" s="112">
        <v>618.54208789999996</v>
      </c>
      <c r="P622" s="112">
        <v>610.36153780999996</v>
      </c>
      <c r="Q622" s="112">
        <v>607.05118064999999</v>
      </c>
      <c r="R622" s="112">
        <v>600.41009116999999</v>
      </c>
      <c r="S622" s="112">
        <v>599.30165848000001</v>
      </c>
      <c r="T622" s="112">
        <v>603.66508924000004</v>
      </c>
      <c r="U622" s="112">
        <v>603.02701385</v>
      </c>
      <c r="V622" s="112">
        <v>613.18339459000003</v>
      </c>
      <c r="W622" s="112">
        <v>642.00811087</v>
      </c>
      <c r="X622" s="112">
        <v>596.60114037000005</v>
      </c>
      <c r="Y622" s="112">
        <v>625.72467312000003</v>
      </c>
    </row>
    <row r="623" spans="1:25" x14ac:dyDescent="0.3">
      <c r="A623" s="111">
        <v>42589</v>
      </c>
      <c r="B623" s="112">
        <v>704.09458844000005</v>
      </c>
      <c r="C623" s="112">
        <v>779.71763708000003</v>
      </c>
      <c r="D623" s="112">
        <v>842.10206544000005</v>
      </c>
      <c r="E623" s="112">
        <v>868.14035709999996</v>
      </c>
      <c r="F623" s="112">
        <v>870.30089670999996</v>
      </c>
      <c r="G623" s="112">
        <v>879.94187296999996</v>
      </c>
      <c r="H623" s="112">
        <v>856.43713552999998</v>
      </c>
      <c r="I623" s="112">
        <v>795.71742432999997</v>
      </c>
      <c r="J623" s="112">
        <v>697.62413515000003</v>
      </c>
      <c r="K623" s="112">
        <v>628.73906743999999</v>
      </c>
      <c r="L623" s="112">
        <v>633.29834647999996</v>
      </c>
      <c r="M623" s="112">
        <v>646.35314376999997</v>
      </c>
      <c r="N623" s="112">
        <v>639.15482415999998</v>
      </c>
      <c r="O623" s="112">
        <v>612.78291674000002</v>
      </c>
      <c r="P623" s="112">
        <v>608.48416795000003</v>
      </c>
      <c r="Q623" s="112">
        <v>606.31389493999995</v>
      </c>
      <c r="R623" s="112">
        <v>604.50118930999997</v>
      </c>
      <c r="S623" s="112">
        <v>609.47580431999995</v>
      </c>
      <c r="T623" s="112">
        <v>615.60181805000002</v>
      </c>
      <c r="U623" s="112">
        <v>605.84550434000005</v>
      </c>
      <c r="V623" s="112">
        <v>621.12666277000005</v>
      </c>
      <c r="W623" s="112">
        <v>639.65066549999995</v>
      </c>
      <c r="X623" s="112">
        <v>606.93479022999998</v>
      </c>
      <c r="Y623" s="112">
        <v>621.63033187999997</v>
      </c>
    </row>
    <row r="624" spans="1:25" x14ac:dyDescent="0.3">
      <c r="A624" s="111">
        <v>42590</v>
      </c>
      <c r="B624" s="112">
        <v>706.75893424000003</v>
      </c>
      <c r="C624" s="112">
        <v>790.14447202999997</v>
      </c>
      <c r="D624" s="112">
        <v>844.41198409000003</v>
      </c>
      <c r="E624" s="112">
        <v>858.45652941000003</v>
      </c>
      <c r="F624" s="112">
        <v>874.03415004999999</v>
      </c>
      <c r="G624" s="112">
        <v>868.64346694000005</v>
      </c>
      <c r="H624" s="112">
        <v>806.73695651000003</v>
      </c>
      <c r="I624" s="112">
        <v>730.29938912</v>
      </c>
      <c r="J624" s="112">
        <v>680.34484732999999</v>
      </c>
      <c r="K624" s="112">
        <v>669.77024557000004</v>
      </c>
      <c r="L624" s="112">
        <v>668.17400542999997</v>
      </c>
      <c r="M624" s="112">
        <v>681.46621973000003</v>
      </c>
      <c r="N624" s="112">
        <v>672.36761375000003</v>
      </c>
      <c r="O624" s="112">
        <v>683.80990652000003</v>
      </c>
      <c r="P624" s="112">
        <v>675.85778209</v>
      </c>
      <c r="Q624" s="112">
        <v>663.50072264000005</v>
      </c>
      <c r="R624" s="112">
        <v>658.3676428</v>
      </c>
      <c r="S624" s="112">
        <v>657.72894212000006</v>
      </c>
      <c r="T624" s="112">
        <v>661.15865771999995</v>
      </c>
      <c r="U624" s="112">
        <v>662.66879465</v>
      </c>
      <c r="V624" s="112">
        <v>672.77501227000005</v>
      </c>
      <c r="W624" s="112">
        <v>702.83736583999996</v>
      </c>
      <c r="X624" s="112">
        <v>619.26027614999998</v>
      </c>
      <c r="Y624" s="112">
        <v>646.38358993999998</v>
      </c>
    </row>
    <row r="625" spans="1:25" x14ac:dyDescent="0.3">
      <c r="A625" s="111">
        <v>42591</v>
      </c>
      <c r="B625" s="112">
        <v>685.62593975000004</v>
      </c>
      <c r="C625" s="112">
        <v>764.61148875000003</v>
      </c>
      <c r="D625" s="112">
        <v>794.00770912999997</v>
      </c>
      <c r="E625" s="112">
        <v>813.20816791000004</v>
      </c>
      <c r="F625" s="112">
        <v>826.12968340999998</v>
      </c>
      <c r="G625" s="112">
        <v>821.99419118000003</v>
      </c>
      <c r="H625" s="112">
        <v>764.99306810999997</v>
      </c>
      <c r="I625" s="112">
        <v>741.77231366000001</v>
      </c>
      <c r="J625" s="112">
        <v>664.70538366000005</v>
      </c>
      <c r="K625" s="112">
        <v>665.10461153999995</v>
      </c>
      <c r="L625" s="112">
        <v>677.53992830000004</v>
      </c>
      <c r="M625" s="112">
        <v>715.53705607999996</v>
      </c>
      <c r="N625" s="112">
        <v>707.41969420999999</v>
      </c>
      <c r="O625" s="112">
        <v>709.00798797000004</v>
      </c>
      <c r="P625" s="112">
        <v>701.76288479000004</v>
      </c>
      <c r="Q625" s="112">
        <v>694.54518495000002</v>
      </c>
      <c r="R625" s="112">
        <v>693.49058675000003</v>
      </c>
      <c r="S625" s="112">
        <v>693.06306643000005</v>
      </c>
      <c r="T625" s="112">
        <v>691.92700835999995</v>
      </c>
      <c r="U625" s="112">
        <v>689.89976162000005</v>
      </c>
      <c r="V625" s="112">
        <v>703.12871743000005</v>
      </c>
      <c r="W625" s="112">
        <v>731.87833059000002</v>
      </c>
      <c r="X625" s="112">
        <v>619.80242763000001</v>
      </c>
      <c r="Y625" s="112">
        <v>646.74571528000001</v>
      </c>
    </row>
    <row r="626" spans="1:25" x14ac:dyDescent="0.3">
      <c r="A626" s="111">
        <v>42592</v>
      </c>
      <c r="B626" s="112">
        <v>713.01926427000001</v>
      </c>
      <c r="C626" s="112">
        <v>757.99836938999999</v>
      </c>
      <c r="D626" s="112">
        <v>785.59508123000001</v>
      </c>
      <c r="E626" s="112">
        <v>806.19254721000004</v>
      </c>
      <c r="F626" s="112">
        <v>821.21091532000003</v>
      </c>
      <c r="G626" s="112">
        <v>817.25835782000001</v>
      </c>
      <c r="H626" s="112">
        <v>767.94900737</v>
      </c>
      <c r="I626" s="112">
        <v>746.95909370000004</v>
      </c>
      <c r="J626" s="112">
        <v>662.54741793999995</v>
      </c>
      <c r="K626" s="112">
        <v>660.49156518999996</v>
      </c>
      <c r="L626" s="112">
        <v>727.83769573999996</v>
      </c>
      <c r="M626" s="112">
        <v>797.23588541000004</v>
      </c>
      <c r="N626" s="112">
        <v>790.60339319000002</v>
      </c>
      <c r="O626" s="112">
        <v>796.31767077999996</v>
      </c>
      <c r="P626" s="112">
        <v>772.22047808000002</v>
      </c>
      <c r="Q626" s="112">
        <v>677.04458509999995</v>
      </c>
      <c r="R626" s="112">
        <v>695.79910726000003</v>
      </c>
      <c r="S626" s="112">
        <v>785.86336411000002</v>
      </c>
      <c r="T626" s="112">
        <v>783.15984195999999</v>
      </c>
      <c r="U626" s="112">
        <v>781.17780889000005</v>
      </c>
      <c r="V626" s="112">
        <v>791.04443293999998</v>
      </c>
      <c r="W626" s="112">
        <v>650.57055911999998</v>
      </c>
      <c r="X626" s="112">
        <v>612.65973182000005</v>
      </c>
      <c r="Y626" s="112">
        <v>639.58846424000001</v>
      </c>
    </row>
    <row r="627" spans="1:25" x14ac:dyDescent="0.3">
      <c r="A627" s="111">
        <v>42593</v>
      </c>
      <c r="B627" s="112">
        <v>709.77512486000001</v>
      </c>
      <c r="C627" s="112">
        <v>762.17894296999998</v>
      </c>
      <c r="D627" s="112">
        <v>793.21446074000005</v>
      </c>
      <c r="E627" s="112">
        <v>812.09045533999995</v>
      </c>
      <c r="F627" s="112">
        <v>824.49142968000001</v>
      </c>
      <c r="G627" s="112">
        <v>824.19532719999995</v>
      </c>
      <c r="H627" s="112">
        <v>769.39230548</v>
      </c>
      <c r="I627" s="112">
        <v>778.24009410999997</v>
      </c>
      <c r="J627" s="112">
        <v>685.51440883999999</v>
      </c>
      <c r="K627" s="112">
        <v>668.34244735000004</v>
      </c>
      <c r="L627" s="112">
        <v>663.17740764999996</v>
      </c>
      <c r="M627" s="112">
        <v>644.47635158000003</v>
      </c>
      <c r="N627" s="112">
        <v>634.54584737000005</v>
      </c>
      <c r="O627" s="112">
        <v>653.61276525999995</v>
      </c>
      <c r="P627" s="112">
        <v>667.68675206</v>
      </c>
      <c r="Q627" s="112">
        <v>647.12217295999994</v>
      </c>
      <c r="R627" s="112">
        <v>636.15086911000003</v>
      </c>
      <c r="S627" s="112">
        <v>629.35134897</v>
      </c>
      <c r="T627" s="112">
        <v>618.18942186000004</v>
      </c>
      <c r="U627" s="112">
        <v>612.67418406000002</v>
      </c>
      <c r="V627" s="112">
        <v>621.09335978000001</v>
      </c>
      <c r="W627" s="112">
        <v>632.12285749</v>
      </c>
      <c r="X627" s="112">
        <v>595.57259440999997</v>
      </c>
      <c r="Y627" s="112">
        <v>653.39484459000005</v>
      </c>
    </row>
    <row r="628" spans="1:25" x14ac:dyDescent="0.3">
      <c r="A628" s="111">
        <v>42594</v>
      </c>
      <c r="B628" s="112">
        <v>728.19305096000005</v>
      </c>
      <c r="C628" s="112">
        <v>787.94898422000006</v>
      </c>
      <c r="D628" s="112">
        <v>810.15271739000002</v>
      </c>
      <c r="E628" s="112">
        <v>823.95633340999996</v>
      </c>
      <c r="F628" s="112">
        <v>841.93933293999999</v>
      </c>
      <c r="G628" s="112">
        <v>835.99004491999995</v>
      </c>
      <c r="H628" s="112">
        <v>800.36779532000003</v>
      </c>
      <c r="I628" s="112">
        <v>791.50783246000003</v>
      </c>
      <c r="J628" s="112">
        <v>712.95650000000001</v>
      </c>
      <c r="K628" s="112">
        <v>673.60207678999996</v>
      </c>
      <c r="L628" s="112">
        <v>663.81524403000003</v>
      </c>
      <c r="M628" s="112">
        <v>681.95147466000003</v>
      </c>
      <c r="N628" s="112">
        <v>673.88997343999995</v>
      </c>
      <c r="O628" s="112">
        <v>682.46868991999997</v>
      </c>
      <c r="P628" s="112">
        <v>683.11653243000001</v>
      </c>
      <c r="Q628" s="112">
        <v>680.75254811000002</v>
      </c>
      <c r="R628" s="112">
        <v>676.10513080999999</v>
      </c>
      <c r="S628" s="112">
        <v>672.95594784000002</v>
      </c>
      <c r="T628" s="112">
        <v>627.40043275000005</v>
      </c>
      <c r="U628" s="112">
        <v>569.72486319999996</v>
      </c>
      <c r="V628" s="112">
        <v>600.07165426999995</v>
      </c>
      <c r="W628" s="112">
        <v>626.29767880999998</v>
      </c>
      <c r="X628" s="112">
        <v>614.84126747000005</v>
      </c>
      <c r="Y628" s="112">
        <v>680.98192342000004</v>
      </c>
    </row>
    <row r="629" spans="1:25" x14ac:dyDescent="0.3">
      <c r="A629" s="111">
        <v>42595</v>
      </c>
      <c r="B629" s="112">
        <v>724.36333438999998</v>
      </c>
      <c r="C629" s="112">
        <v>791.78101856000001</v>
      </c>
      <c r="D629" s="112">
        <v>808.77861070999995</v>
      </c>
      <c r="E629" s="112">
        <v>832.31487992999996</v>
      </c>
      <c r="F629" s="112">
        <v>835.33818416999998</v>
      </c>
      <c r="G629" s="112">
        <v>833.75968356999999</v>
      </c>
      <c r="H629" s="112">
        <v>803.88956177</v>
      </c>
      <c r="I629" s="112">
        <v>812.89685356999996</v>
      </c>
      <c r="J629" s="112">
        <v>732.53433890999997</v>
      </c>
      <c r="K629" s="112">
        <v>679.27224482999998</v>
      </c>
      <c r="L629" s="112">
        <v>681.94448246000002</v>
      </c>
      <c r="M629" s="112">
        <v>661.75963705000004</v>
      </c>
      <c r="N629" s="112">
        <v>636.36527094999997</v>
      </c>
      <c r="O629" s="112">
        <v>633.72587590000001</v>
      </c>
      <c r="P629" s="112">
        <v>620.82263695999995</v>
      </c>
      <c r="Q629" s="112">
        <v>620.97757782999997</v>
      </c>
      <c r="R629" s="112">
        <v>621.26825754000004</v>
      </c>
      <c r="S629" s="112">
        <v>624.26056467000001</v>
      </c>
      <c r="T629" s="112">
        <v>629.18777654999997</v>
      </c>
      <c r="U629" s="112">
        <v>632.32627069</v>
      </c>
      <c r="V629" s="112">
        <v>652.18834829000002</v>
      </c>
      <c r="W629" s="112">
        <v>668.84443295000005</v>
      </c>
      <c r="X629" s="112">
        <v>624.47345195000003</v>
      </c>
      <c r="Y629" s="112">
        <v>656.924756</v>
      </c>
    </row>
    <row r="630" spans="1:25" x14ac:dyDescent="0.3">
      <c r="A630" s="111">
        <v>42596</v>
      </c>
      <c r="B630" s="112">
        <v>718.49993734999998</v>
      </c>
      <c r="C630" s="112">
        <v>778.08780468999998</v>
      </c>
      <c r="D630" s="112">
        <v>808.34585658000003</v>
      </c>
      <c r="E630" s="112">
        <v>828.93108872000005</v>
      </c>
      <c r="F630" s="112">
        <v>836.95634988999996</v>
      </c>
      <c r="G630" s="112">
        <v>841.20923500000004</v>
      </c>
      <c r="H630" s="112">
        <v>810.59296696000001</v>
      </c>
      <c r="I630" s="112">
        <v>815.33627560000002</v>
      </c>
      <c r="J630" s="112">
        <v>726.00596084999995</v>
      </c>
      <c r="K630" s="112">
        <v>642.82370390000006</v>
      </c>
      <c r="L630" s="112">
        <v>624.16479284000002</v>
      </c>
      <c r="M630" s="112">
        <v>666.70754008999995</v>
      </c>
      <c r="N630" s="112">
        <v>664.14363490999995</v>
      </c>
      <c r="O630" s="112">
        <v>670.17057199999999</v>
      </c>
      <c r="P630" s="112">
        <v>664.50072596999996</v>
      </c>
      <c r="Q630" s="112">
        <v>664.00078551000001</v>
      </c>
      <c r="R630" s="112">
        <v>660.35472341000002</v>
      </c>
      <c r="S630" s="112">
        <v>670.08591079999997</v>
      </c>
      <c r="T630" s="112">
        <v>669.8422865</v>
      </c>
      <c r="U630" s="112">
        <v>676.39247824999995</v>
      </c>
      <c r="V630" s="112">
        <v>649.62696363999999</v>
      </c>
      <c r="W630" s="112">
        <v>611.29109453000001</v>
      </c>
      <c r="X630" s="112">
        <v>609.90099428999997</v>
      </c>
      <c r="Y630" s="112">
        <v>699.53772436999998</v>
      </c>
    </row>
    <row r="631" spans="1:25" x14ac:dyDescent="0.3">
      <c r="A631" s="111">
        <v>42597</v>
      </c>
      <c r="B631" s="112">
        <v>744.38506914000004</v>
      </c>
      <c r="C631" s="112">
        <v>801.66303398000002</v>
      </c>
      <c r="D631" s="112">
        <v>791.25085864000005</v>
      </c>
      <c r="E631" s="112">
        <v>818.65114189999997</v>
      </c>
      <c r="F631" s="112">
        <v>825.51717622000001</v>
      </c>
      <c r="G631" s="112">
        <v>822.79233218000002</v>
      </c>
      <c r="H631" s="112">
        <v>788.30156094999995</v>
      </c>
      <c r="I631" s="112">
        <v>780.72693845000003</v>
      </c>
      <c r="J631" s="112">
        <v>679.70200622000004</v>
      </c>
      <c r="K631" s="112">
        <v>605.11918567999999</v>
      </c>
      <c r="L631" s="112">
        <v>556.78466926999999</v>
      </c>
      <c r="M631" s="112">
        <v>551.66612554999995</v>
      </c>
      <c r="N631" s="112">
        <v>558.74160271999995</v>
      </c>
      <c r="O631" s="112">
        <v>548.38847066000005</v>
      </c>
      <c r="P631" s="112">
        <v>556.14327393999997</v>
      </c>
      <c r="Q631" s="112">
        <v>559.95457679000003</v>
      </c>
      <c r="R631" s="112">
        <v>558.37362542999995</v>
      </c>
      <c r="S631" s="112">
        <v>563.28254119999997</v>
      </c>
      <c r="T631" s="112">
        <v>574.14010810000002</v>
      </c>
      <c r="U631" s="112">
        <v>571.49999050999998</v>
      </c>
      <c r="V631" s="112">
        <v>548.12062882999999</v>
      </c>
      <c r="W631" s="112">
        <v>549.14845070000001</v>
      </c>
      <c r="X631" s="112">
        <v>572.56155712999998</v>
      </c>
      <c r="Y631" s="112">
        <v>654.82133554999996</v>
      </c>
    </row>
    <row r="632" spans="1:25" x14ac:dyDescent="0.3">
      <c r="A632" s="111">
        <v>42598</v>
      </c>
      <c r="B632" s="112">
        <v>697.38943367000002</v>
      </c>
      <c r="C632" s="112">
        <v>758.68496459999994</v>
      </c>
      <c r="D632" s="112">
        <v>803.05576836</v>
      </c>
      <c r="E632" s="112">
        <v>824.94054602000006</v>
      </c>
      <c r="F632" s="112">
        <v>835.90254756000002</v>
      </c>
      <c r="G632" s="112">
        <v>833.07114239999999</v>
      </c>
      <c r="H632" s="112">
        <v>788.19915307999997</v>
      </c>
      <c r="I632" s="112">
        <v>741.48576334999996</v>
      </c>
      <c r="J632" s="112">
        <v>648.44073180999999</v>
      </c>
      <c r="K632" s="112">
        <v>591.68831581999996</v>
      </c>
      <c r="L632" s="112">
        <v>546.66337935000001</v>
      </c>
      <c r="M632" s="112">
        <v>559.14225537000004</v>
      </c>
      <c r="N632" s="112">
        <v>590.15519195000002</v>
      </c>
      <c r="O632" s="112">
        <v>610.08830727999998</v>
      </c>
      <c r="P632" s="112">
        <v>573.68645218999995</v>
      </c>
      <c r="Q632" s="112">
        <v>555.20453654999994</v>
      </c>
      <c r="R632" s="112">
        <v>553.27413158000002</v>
      </c>
      <c r="S632" s="112">
        <v>559.91396780000002</v>
      </c>
      <c r="T632" s="112">
        <v>568.24607865999997</v>
      </c>
      <c r="U632" s="112">
        <v>573.39204328999995</v>
      </c>
      <c r="V632" s="112">
        <v>557.63301901</v>
      </c>
      <c r="W632" s="112">
        <v>570.52913968999997</v>
      </c>
      <c r="X632" s="112">
        <v>578.22561739000002</v>
      </c>
      <c r="Y632" s="112">
        <v>654.63227756000003</v>
      </c>
    </row>
    <row r="633" spans="1:25" x14ac:dyDescent="0.3">
      <c r="A633" s="111">
        <v>42599</v>
      </c>
      <c r="B633" s="112">
        <v>685.03153641999995</v>
      </c>
      <c r="C633" s="112">
        <v>759.67517867000004</v>
      </c>
      <c r="D633" s="112">
        <v>806.28339056000004</v>
      </c>
      <c r="E633" s="112">
        <v>827.04278297999997</v>
      </c>
      <c r="F633" s="112">
        <v>845.79823608000004</v>
      </c>
      <c r="G633" s="112">
        <v>840.89494780999996</v>
      </c>
      <c r="H633" s="112">
        <v>780.23290459999998</v>
      </c>
      <c r="I633" s="112">
        <v>729.20000957000002</v>
      </c>
      <c r="J633" s="112">
        <v>631.66164946000004</v>
      </c>
      <c r="K633" s="112">
        <v>576.63120941</v>
      </c>
      <c r="L633" s="112">
        <v>541.19744517000004</v>
      </c>
      <c r="M633" s="112">
        <v>530.10198664999996</v>
      </c>
      <c r="N633" s="112">
        <v>542.59759714999996</v>
      </c>
      <c r="O633" s="112">
        <v>536.90522524000005</v>
      </c>
      <c r="P633" s="112">
        <v>541.16013167000006</v>
      </c>
      <c r="Q633" s="112">
        <v>544.90265465000004</v>
      </c>
      <c r="R633" s="112">
        <v>559.15789468000003</v>
      </c>
      <c r="S633" s="112">
        <v>579.05565779999995</v>
      </c>
      <c r="T633" s="112">
        <v>627.16155242000002</v>
      </c>
      <c r="U633" s="112">
        <v>633.04457768999998</v>
      </c>
      <c r="V633" s="112">
        <v>606.22056729999997</v>
      </c>
      <c r="W633" s="112">
        <v>594.68958502999999</v>
      </c>
      <c r="X633" s="112">
        <v>587.59550794999996</v>
      </c>
      <c r="Y633" s="112">
        <v>650.31871392000005</v>
      </c>
    </row>
    <row r="634" spans="1:25" x14ac:dyDescent="0.3">
      <c r="A634" s="111">
        <v>42600</v>
      </c>
      <c r="B634" s="112">
        <v>642.83349506000002</v>
      </c>
      <c r="C634" s="112">
        <v>692.60997092000002</v>
      </c>
      <c r="D634" s="112">
        <v>729.14945032000003</v>
      </c>
      <c r="E634" s="112">
        <v>745.43622702000005</v>
      </c>
      <c r="F634" s="112">
        <v>763.05323238000005</v>
      </c>
      <c r="G634" s="112">
        <v>759.71210507000001</v>
      </c>
      <c r="H634" s="112">
        <v>729.14128549999998</v>
      </c>
      <c r="I634" s="112">
        <v>673.74143583</v>
      </c>
      <c r="J634" s="112">
        <v>581.23792249999997</v>
      </c>
      <c r="K634" s="112">
        <v>527.12722659999997</v>
      </c>
      <c r="L634" s="112">
        <v>496.25276173999998</v>
      </c>
      <c r="M634" s="112">
        <v>509.62015988000002</v>
      </c>
      <c r="N634" s="112">
        <v>495.93053011000001</v>
      </c>
      <c r="O634" s="112">
        <v>501.49419015000001</v>
      </c>
      <c r="P634" s="112">
        <v>488.91337332000001</v>
      </c>
      <c r="Q634" s="112">
        <v>483.47536786000001</v>
      </c>
      <c r="R634" s="112">
        <v>484.28646857000001</v>
      </c>
      <c r="S634" s="112">
        <v>490.65360704</v>
      </c>
      <c r="T634" s="112">
        <v>494.23905022999998</v>
      </c>
      <c r="U634" s="112">
        <v>491.49895342999997</v>
      </c>
      <c r="V634" s="112">
        <v>505.15429088000002</v>
      </c>
      <c r="W634" s="112">
        <v>529.450017</v>
      </c>
      <c r="X634" s="112">
        <v>510.96255923000001</v>
      </c>
      <c r="Y634" s="112">
        <v>575.71711402000005</v>
      </c>
    </row>
    <row r="635" spans="1:25" x14ac:dyDescent="0.3">
      <c r="A635" s="111">
        <v>42601</v>
      </c>
      <c r="B635" s="112">
        <v>654.89564990999997</v>
      </c>
      <c r="C635" s="112">
        <v>719.05276676999995</v>
      </c>
      <c r="D635" s="112">
        <v>758.38305605000005</v>
      </c>
      <c r="E635" s="112">
        <v>757.82726021999997</v>
      </c>
      <c r="F635" s="112">
        <v>768.79251051000006</v>
      </c>
      <c r="G635" s="112">
        <v>753.12548262999996</v>
      </c>
      <c r="H635" s="112">
        <v>717.70879279999997</v>
      </c>
      <c r="I635" s="112">
        <v>645.76666782999996</v>
      </c>
      <c r="J635" s="112">
        <v>571.02250937999997</v>
      </c>
      <c r="K635" s="112">
        <v>509.33617545999999</v>
      </c>
      <c r="L635" s="112">
        <v>492.16553852999999</v>
      </c>
      <c r="M635" s="112">
        <v>495.59606105</v>
      </c>
      <c r="N635" s="112">
        <v>522.77361063000001</v>
      </c>
      <c r="O635" s="112">
        <v>539.55643216999999</v>
      </c>
      <c r="P635" s="112">
        <v>537.62538160999998</v>
      </c>
      <c r="Q635" s="112">
        <v>544.10229167</v>
      </c>
      <c r="R635" s="112">
        <v>539.86348448000001</v>
      </c>
      <c r="S635" s="112">
        <v>535.81968470000004</v>
      </c>
      <c r="T635" s="112">
        <v>529.24521569000001</v>
      </c>
      <c r="U635" s="112">
        <v>535.79399926999997</v>
      </c>
      <c r="V635" s="112">
        <v>537.23450233000005</v>
      </c>
      <c r="W635" s="112">
        <v>533.72740535000003</v>
      </c>
      <c r="X635" s="112">
        <v>497.12168954999999</v>
      </c>
      <c r="Y635" s="112">
        <v>532.38172165000003</v>
      </c>
    </row>
    <row r="636" spans="1:25" x14ac:dyDescent="0.3">
      <c r="A636" s="111">
        <v>42602</v>
      </c>
      <c r="B636" s="112">
        <v>564.60691463000001</v>
      </c>
      <c r="C636" s="112">
        <v>579.26693550000005</v>
      </c>
      <c r="D636" s="112">
        <v>620.89631459999998</v>
      </c>
      <c r="E636" s="112">
        <v>641.39054252999995</v>
      </c>
      <c r="F636" s="112">
        <v>647.93100918000005</v>
      </c>
      <c r="G636" s="112">
        <v>643.19722905000003</v>
      </c>
      <c r="H636" s="112">
        <v>647.71663249999995</v>
      </c>
      <c r="I636" s="112">
        <v>636.21524996999995</v>
      </c>
      <c r="J636" s="112">
        <v>582.72636265999995</v>
      </c>
      <c r="K636" s="112">
        <v>535.00683146999995</v>
      </c>
      <c r="L636" s="112">
        <v>514.96529199999998</v>
      </c>
      <c r="M636" s="112">
        <v>624.04311168000004</v>
      </c>
      <c r="N636" s="112">
        <v>619.87073540999995</v>
      </c>
      <c r="O636" s="112">
        <v>617.46775908999996</v>
      </c>
      <c r="P636" s="112">
        <v>590.57903606000002</v>
      </c>
      <c r="Q636" s="112">
        <v>582.64278565999996</v>
      </c>
      <c r="R636" s="112">
        <v>558.67243263</v>
      </c>
      <c r="S636" s="112">
        <v>537.35326203</v>
      </c>
      <c r="T636" s="112">
        <v>537.72428933000003</v>
      </c>
      <c r="U636" s="112">
        <v>536.94222164999996</v>
      </c>
      <c r="V636" s="112">
        <v>532.91869154000005</v>
      </c>
      <c r="W636" s="112">
        <v>548.12803951000001</v>
      </c>
      <c r="X636" s="112">
        <v>538.82347957000002</v>
      </c>
      <c r="Y636" s="112">
        <v>579.14936248000004</v>
      </c>
    </row>
    <row r="637" spans="1:25" x14ac:dyDescent="0.3">
      <c r="A637" s="111">
        <v>42603</v>
      </c>
      <c r="B637" s="112">
        <v>669.37947365000002</v>
      </c>
      <c r="C637" s="112">
        <v>728.85814197000002</v>
      </c>
      <c r="D637" s="112">
        <v>781.36786586000005</v>
      </c>
      <c r="E637" s="112">
        <v>803.81326882999997</v>
      </c>
      <c r="F637" s="112">
        <v>812.39575843</v>
      </c>
      <c r="G637" s="112">
        <v>807.63171385999999</v>
      </c>
      <c r="H637" s="112">
        <v>788.81421388000001</v>
      </c>
      <c r="I637" s="112">
        <v>750.71175785000003</v>
      </c>
      <c r="J637" s="112">
        <v>659.86983518</v>
      </c>
      <c r="K637" s="112">
        <v>573.05339255000001</v>
      </c>
      <c r="L637" s="112">
        <v>569.37470321000001</v>
      </c>
      <c r="M637" s="112">
        <v>623.52511841</v>
      </c>
      <c r="N637" s="112">
        <v>627.81526117999999</v>
      </c>
      <c r="O637" s="112">
        <v>634.94185249999998</v>
      </c>
      <c r="P637" s="112">
        <v>616.57942952999997</v>
      </c>
      <c r="Q637" s="112">
        <v>614.88287518000004</v>
      </c>
      <c r="R637" s="112">
        <v>603.64457909999999</v>
      </c>
      <c r="S637" s="112">
        <v>600.42422436000004</v>
      </c>
      <c r="T637" s="112">
        <v>602.14967036999997</v>
      </c>
      <c r="U637" s="112">
        <v>609.12072075000003</v>
      </c>
      <c r="V637" s="112">
        <v>553.64871158000005</v>
      </c>
      <c r="W637" s="112">
        <v>655.20869751999999</v>
      </c>
      <c r="X637" s="112">
        <v>613.69255949000001</v>
      </c>
      <c r="Y637" s="112">
        <v>573.48459011</v>
      </c>
    </row>
    <row r="638" spans="1:25" x14ac:dyDescent="0.3">
      <c r="A638" s="111">
        <v>42604</v>
      </c>
      <c r="B638" s="112">
        <v>587.83162976000006</v>
      </c>
      <c r="C638" s="112">
        <v>658.91375951999999</v>
      </c>
      <c r="D638" s="112">
        <v>697.02700399000003</v>
      </c>
      <c r="E638" s="112">
        <v>695.52187805000005</v>
      </c>
      <c r="F638" s="112">
        <v>713.78147586</v>
      </c>
      <c r="G638" s="112">
        <v>726.49346375000005</v>
      </c>
      <c r="H638" s="112">
        <v>672.70036171000004</v>
      </c>
      <c r="I638" s="112">
        <v>634.36907667000003</v>
      </c>
      <c r="J638" s="112">
        <v>543.91717955000001</v>
      </c>
      <c r="K638" s="112">
        <v>500.14193083999999</v>
      </c>
      <c r="L638" s="112">
        <v>521.45570156999997</v>
      </c>
      <c r="M638" s="112">
        <v>564.72078089000001</v>
      </c>
      <c r="N638" s="112">
        <v>556.36824495999997</v>
      </c>
      <c r="O638" s="112">
        <v>567.90930326</v>
      </c>
      <c r="P638" s="112">
        <v>560.65465399000004</v>
      </c>
      <c r="Q638" s="112">
        <v>553.98593439000001</v>
      </c>
      <c r="R638" s="112">
        <v>550.48157509999999</v>
      </c>
      <c r="S638" s="112">
        <v>544.55266793999999</v>
      </c>
      <c r="T638" s="112">
        <v>455.58548387000002</v>
      </c>
      <c r="U638" s="112">
        <v>456.50306970999998</v>
      </c>
      <c r="V638" s="112">
        <v>476.46779880000003</v>
      </c>
      <c r="W638" s="112">
        <v>477.24689962999997</v>
      </c>
      <c r="X638" s="112">
        <v>472.75840118000002</v>
      </c>
      <c r="Y638" s="112">
        <v>535.51181215999998</v>
      </c>
    </row>
    <row r="639" spans="1:25" x14ac:dyDescent="0.3">
      <c r="A639" s="111">
        <v>42605</v>
      </c>
      <c r="B639" s="112">
        <v>597.68918169000005</v>
      </c>
      <c r="C639" s="112">
        <v>651.38006063</v>
      </c>
      <c r="D639" s="112">
        <v>691.23894562999999</v>
      </c>
      <c r="E639" s="112">
        <v>681.81303099000002</v>
      </c>
      <c r="F639" s="112">
        <v>682.37403308</v>
      </c>
      <c r="G639" s="112">
        <v>682.95596444</v>
      </c>
      <c r="H639" s="112">
        <v>672.82513941000002</v>
      </c>
      <c r="I639" s="112">
        <v>621.29030691000003</v>
      </c>
      <c r="J639" s="112">
        <v>681.17579999999998</v>
      </c>
      <c r="K639" s="112">
        <v>484.34713532000001</v>
      </c>
      <c r="L639" s="112">
        <v>466.47140141</v>
      </c>
      <c r="M639" s="112">
        <v>454.18155668000003</v>
      </c>
      <c r="N639" s="112">
        <v>448.16584055999999</v>
      </c>
      <c r="O639" s="112">
        <v>459.51038073000001</v>
      </c>
      <c r="P639" s="112">
        <v>453.80568772999999</v>
      </c>
      <c r="Q639" s="112">
        <v>449.21476669999998</v>
      </c>
      <c r="R639" s="112">
        <v>451.56415448000001</v>
      </c>
      <c r="S639" s="112">
        <v>447.98822564</v>
      </c>
      <c r="T639" s="112">
        <v>446.54155372000002</v>
      </c>
      <c r="U639" s="112">
        <v>445.38375165999997</v>
      </c>
      <c r="V639" s="112">
        <v>464.90471465000002</v>
      </c>
      <c r="W639" s="112">
        <v>472.2020417</v>
      </c>
      <c r="X639" s="112">
        <v>553.54549906</v>
      </c>
      <c r="Y639" s="112">
        <v>525.11047779</v>
      </c>
    </row>
    <row r="640" spans="1:25" x14ac:dyDescent="0.3">
      <c r="A640" s="111">
        <v>42606</v>
      </c>
      <c r="B640" s="112">
        <v>616.97381699000005</v>
      </c>
      <c r="C640" s="112">
        <v>681.23155535000001</v>
      </c>
      <c r="D640" s="112">
        <v>699.22942756999998</v>
      </c>
      <c r="E640" s="112">
        <v>709.07065996999995</v>
      </c>
      <c r="F640" s="112">
        <v>692.72795365000002</v>
      </c>
      <c r="G640" s="112">
        <v>686.99342036999997</v>
      </c>
      <c r="H640" s="112">
        <v>645.11272947999998</v>
      </c>
      <c r="I640" s="112">
        <v>612.91765688999999</v>
      </c>
      <c r="J640" s="112">
        <v>540.81969961000004</v>
      </c>
      <c r="K640" s="112">
        <v>479.38565318000002</v>
      </c>
      <c r="L640" s="112">
        <v>472.96424888000001</v>
      </c>
      <c r="M640" s="112">
        <v>520.13588906999996</v>
      </c>
      <c r="N640" s="112">
        <v>479.03200575</v>
      </c>
      <c r="O640" s="112">
        <v>521.38820667000005</v>
      </c>
      <c r="P640" s="112">
        <v>533.27692001000003</v>
      </c>
      <c r="Q640" s="112">
        <v>508.48737482000001</v>
      </c>
      <c r="R640" s="112">
        <v>497.73734194000002</v>
      </c>
      <c r="S640" s="112">
        <v>494.25227995</v>
      </c>
      <c r="T640" s="112">
        <v>532.74325305000002</v>
      </c>
      <c r="U640" s="112">
        <v>555.18511376000004</v>
      </c>
      <c r="V640" s="112">
        <v>562.83809435000001</v>
      </c>
      <c r="W640" s="112">
        <v>569.41060353</v>
      </c>
      <c r="X640" s="112">
        <v>508.28624905999999</v>
      </c>
      <c r="Y640" s="112">
        <v>526.67283655999995</v>
      </c>
    </row>
    <row r="641" spans="1:25" x14ac:dyDescent="0.3">
      <c r="A641" s="111">
        <v>42607</v>
      </c>
      <c r="B641" s="112">
        <v>609.33430228999998</v>
      </c>
      <c r="C641" s="112">
        <v>682.98355274999994</v>
      </c>
      <c r="D641" s="112">
        <v>724.15127402999997</v>
      </c>
      <c r="E641" s="112">
        <v>731.51576767999995</v>
      </c>
      <c r="F641" s="112">
        <v>731.99987271999998</v>
      </c>
      <c r="G641" s="112">
        <v>716.65620723999996</v>
      </c>
      <c r="H641" s="112">
        <v>674.43051562999995</v>
      </c>
      <c r="I641" s="112">
        <v>603.63679633000004</v>
      </c>
      <c r="J641" s="112">
        <v>535.77418538999996</v>
      </c>
      <c r="K641" s="112">
        <v>482.29002836000001</v>
      </c>
      <c r="L641" s="112">
        <v>481.88088794999999</v>
      </c>
      <c r="M641" s="112">
        <v>536.19080838000002</v>
      </c>
      <c r="N641" s="112">
        <v>526.04199194</v>
      </c>
      <c r="O641" s="112">
        <v>531.59028952999995</v>
      </c>
      <c r="P641" s="112">
        <v>497.03859109000001</v>
      </c>
      <c r="Q641" s="112">
        <v>497.66984009999999</v>
      </c>
      <c r="R641" s="112">
        <v>499.87242378000002</v>
      </c>
      <c r="S641" s="112">
        <v>506.94777493999999</v>
      </c>
      <c r="T641" s="112">
        <v>556.84877156000005</v>
      </c>
      <c r="U641" s="112">
        <v>538.23411399999998</v>
      </c>
      <c r="V641" s="112">
        <v>560.64833033000002</v>
      </c>
      <c r="W641" s="112">
        <v>560.48044244000005</v>
      </c>
      <c r="X641" s="112">
        <v>506.18012278999998</v>
      </c>
      <c r="Y641" s="112">
        <v>519.93036332999998</v>
      </c>
    </row>
    <row r="642" spans="1:25" x14ac:dyDescent="0.3">
      <c r="A642" s="111">
        <v>42608</v>
      </c>
      <c r="B642" s="112">
        <v>603.48997197999995</v>
      </c>
      <c r="C642" s="112">
        <v>660.04265177000002</v>
      </c>
      <c r="D642" s="112">
        <v>700.47423049999998</v>
      </c>
      <c r="E642" s="112">
        <v>713.61823421999998</v>
      </c>
      <c r="F642" s="112">
        <v>713.91690100999995</v>
      </c>
      <c r="G642" s="112">
        <v>707.74263509000002</v>
      </c>
      <c r="H642" s="112">
        <v>662.60854903999996</v>
      </c>
      <c r="I642" s="112">
        <v>590.88392793000003</v>
      </c>
      <c r="J642" s="112">
        <v>520.68753090999996</v>
      </c>
      <c r="K642" s="112">
        <v>477.67604891000002</v>
      </c>
      <c r="L642" s="112">
        <v>480.01407025999998</v>
      </c>
      <c r="M642" s="112">
        <v>513.64486359</v>
      </c>
      <c r="N642" s="112">
        <v>506.48960182000002</v>
      </c>
      <c r="O642" s="112">
        <v>523.22389413999997</v>
      </c>
      <c r="P642" s="112">
        <v>524.35788207999997</v>
      </c>
      <c r="Q642" s="112">
        <v>515.93223130000001</v>
      </c>
      <c r="R642" s="112">
        <v>504.80421773</v>
      </c>
      <c r="S642" s="112">
        <v>504.62387342</v>
      </c>
      <c r="T642" s="112">
        <v>505.69149365999999</v>
      </c>
      <c r="U642" s="112">
        <v>506.91030495000001</v>
      </c>
      <c r="V642" s="112">
        <v>525.66578741000001</v>
      </c>
      <c r="W642" s="112">
        <v>533.72056323000004</v>
      </c>
      <c r="X642" s="112">
        <v>495.20977823999999</v>
      </c>
      <c r="Y642" s="112">
        <v>514.19777345</v>
      </c>
    </row>
    <row r="643" spans="1:25" x14ac:dyDescent="0.3">
      <c r="A643" s="111">
        <v>42609</v>
      </c>
      <c r="B643" s="112">
        <v>562.95742121000001</v>
      </c>
      <c r="C643" s="112">
        <v>620.84456110999997</v>
      </c>
      <c r="D643" s="112">
        <v>654.6483475</v>
      </c>
      <c r="E643" s="112">
        <v>673.78188802</v>
      </c>
      <c r="F643" s="112">
        <v>665.46565581000004</v>
      </c>
      <c r="G643" s="112">
        <v>665.43664922000005</v>
      </c>
      <c r="H643" s="112">
        <v>655.56055841</v>
      </c>
      <c r="I643" s="112">
        <v>653.74391744000002</v>
      </c>
      <c r="J643" s="112">
        <v>601.63841752999997</v>
      </c>
      <c r="K643" s="112">
        <v>544.18116308000003</v>
      </c>
      <c r="L643" s="112">
        <v>601.62783836000006</v>
      </c>
      <c r="M643" s="112">
        <v>693.08869721999997</v>
      </c>
      <c r="N643" s="112">
        <v>720.92914037000003</v>
      </c>
      <c r="O643" s="112">
        <v>696.68295225999998</v>
      </c>
      <c r="P643" s="112">
        <v>643.79455275999999</v>
      </c>
      <c r="Q643" s="112">
        <v>628.10637016999999</v>
      </c>
      <c r="R643" s="112">
        <v>612.03995307000002</v>
      </c>
      <c r="S643" s="112">
        <v>619.33078247000003</v>
      </c>
      <c r="T643" s="112">
        <v>625.17364572999998</v>
      </c>
      <c r="U643" s="112">
        <v>621.49994243000003</v>
      </c>
      <c r="V643" s="112">
        <v>643.05528680999998</v>
      </c>
      <c r="W643" s="112">
        <v>671.04707344999997</v>
      </c>
      <c r="X643" s="112">
        <v>602.09455534999995</v>
      </c>
      <c r="Y643" s="112">
        <v>621.50082551000003</v>
      </c>
    </row>
    <row r="644" spans="1:25" x14ac:dyDescent="0.3">
      <c r="A644" s="111">
        <v>42610</v>
      </c>
      <c r="B644" s="112">
        <v>692.07952352999996</v>
      </c>
      <c r="C644" s="112">
        <v>772.42845696999996</v>
      </c>
      <c r="D644" s="112">
        <v>805.25573559999998</v>
      </c>
      <c r="E644" s="112">
        <v>811.99702841999999</v>
      </c>
      <c r="F644" s="112">
        <v>818.01357086999997</v>
      </c>
      <c r="G644" s="112">
        <v>814.67960878999997</v>
      </c>
      <c r="H644" s="112">
        <v>798.37632231999999</v>
      </c>
      <c r="I644" s="112">
        <v>758.25555080000004</v>
      </c>
      <c r="J644" s="112">
        <v>669.01071051999998</v>
      </c>
      <c r="K644" s="112">
        <v>608.99784962000001</v>
      </c>
      <c r="L644" s="112">
        <v>583.54358458000002</v>
      </c>
      <c r="M644" s="112">
        <v>576.82174362000001</v>
      </c>
      <c r="N644" s="112">
        <v>588.00328452999997</v>
      </c>
      <c r="O644" s="112">
        <v>581.07841322000002</v>
      </c>
      <c r="P644" s="112">
        <v>631.49944115000005</v>
      </c>
      <c r="Q644" s="112">
        <v>623.72814378999999</v>
      </c>
      <c r="R644" s="112">
        <v>622.01393771000005</v>
      </c>
      <c r="S644" s="112">
        <v>627.37155968000002</v>
      </c>
      <c r="T644" s="112">
        <v>635.55416054</v>
      </c>
      <c r="U644" s="112">
        <v>602.24310952999997</v>
      </c>
      <c r="V644" s="112">
        <v>572.69555709999997</v>
      </c>
      <c r="W644" s="112">
        <v>693.61784683999997</v>
      </c>
      <c r="X644" s="112">
        <v>599.48819775000004</v>
      </c>
      <c r="Y644" s="112">
        <v>614.10304616999997</v>
      </c>
    </row>
    <row r="645" spans="1:25" x14ac:dyDescent="0.3">
      <c r="A645" s="111">
        <v>42611</v>
      </c>
      <c r="B645" s="112">
        <v>711.90753784000003</v>
      </c>
      <c r="C645" s="112">
        <v>780.08767359000001</v>
      </c>
      <c r="D645" s="112">
        <v>803.21948609000003</v>
      </c>
      <c r="E645" s="112">
        <v>812.04180640000004</v>
      </c>
      <c r="F645" s="112">
        <v>821.47892177999995</v>
      </c>
      <c r="G645" s="112">
        <v>815.15405794000003</v>
      </c>
      <c r="H645" s="112">
        <v>795.46787101999996</v>
      </c>
      <c r="I645" s="112">
        <v>713.33049840000001</v>
      </c>
      <c r="J645" s="112">
        <v>709.89760168999999</v>
      </c>
      <c r="K645" s="112">
        <v>705.14402841000003</v>
      </c>
      <c r="L645" s="112">
        <v>690.48953729000004</v>
      </c>
      <c r="M645" s="112">
        <v>703.13421085000004</v>
      </c>
      <c r="N645" s="112">
        <v>697.09742506999999</v>
      </c>
      <c r="O645" s="112">
        <v>706.45200191000004</v>
      </c>
      <c r="P645" s="112">
        <v>701.58660003</v>
      </c>
      <c r="Q645" s="112">
        <v>692.63062978999994</v>
      </c>
      <c r="R645" s="112">
        <v>688.74670352999999</v>
      </c>
      <c r="S645" s="112">
        <v>688.35437266999998</v>
      </c>
      <c r="T645" s="112">
        <v>689.07933342000001</v>
      </c>
      <c r="U645" s="112">
        <v>664.07921216</v>
      </c>
      <c r="V645" s="112">
        <v>687.32610560000001</v>
      </c>
      <c r="W645" s="112">
        <v>678.54749793999997</v>
      </c>
      <c r="X645" s="112">
        <v>649.69912962000001</v>
      </c>
      <c r="Y645" s="112">
        <v>627.14647965999995</v>
      </c>
    </row>
    <row r="646" spans="1:25" x14ac:dyDescent="0.3">
      <c r="A646" s="111">
        <v>42612</v>
      </c>
      <c r="B646" s="112">
        <v>695.01402574999997</v>
      </c>
      <c r="C646" s="112">
        <v>765.71173198999998</v>
      </c>
      <c r="D646" s="112">
        <v>796.81738193000001</v>
      </c>
      <c r="E646" s="112">
        <v>798.26586836000001</v>
      </c>
      <c r="F646" s="112">
        <v>805.34937404000004</v>
      </c>
      <c r="G646" s="112">
        <v>787.17225446999998</v>
      </c>
      <c r="H646" s="112">
        <v>752.77644926000005</v>
      </c>
      <c r="I646" s="112">
        <v>703.55798699000002</v>
      </c>
      <c r="J646" s="112">
        <v>723.19016606000002</v>
      </c>
      <c r="K646" s="112">
        <v>720.67689131999998</v>
      </c>
      <c r="L646" s="112">
        <v>716.90744111000004</v>
      </c>
      <c r="M646" s="112">
        <v>703.32867520000002</v>
      </c>
      <c r="N646" s="112">
        <v>697.48558217000004</v>
      </c>
      <c r="O646" s="112">
        <v>703.90630050000004</v>
      </c>
      <c r="P646" s="112">
        <v>694.45368005</v>
      </c>
      <c r="Q646" s="112">
        <v>691.53209052</v>
      </c>
      <c r="R646" s="112">
        <v>696.72193388999995</v>
      </c>
      <c r="S646" s="112">
        <v>695.24776840000004</v>
      </c>
      <c r="T646" s="112">
        <v>688.14497075999998</v>
      </c>
      <c r="U646" s="112">
        <v>684.51988325000002</v>
      </c>
      <c r="V646" s="112">
        <v>695.44191206000005</v>
      </c>
      <c r="W646" s="112">
        <v>687.33524155999999</v>
      </c>
      <c r="X646" s="112">
        <v>658.86360106999996</v>
      </c>
      <c r="Y646" s="112">
        <v>634.62652013000002</v>
      </c>
    </row>
    <row r="647" spans="1:25" x14ac:dyDescent="0.3">
      <c r="A647" s="111">
        <v>42613</v>
      </c>
      <c r="B647" s="112">
        <v>693.42060718000005</v>
      </c>
      <c r="C647" s="112">
        <v>770.21267555999998</v>
      </c>
      <c r="D647" s="112">
        <v>793.14331616000004</v>
      </c>
      <c r="E647" s="112">
        <v>790.74789384999997</v>
      </c>
      <c r="F647" s="112">
        <v>792.72460045000003</v>
      </c>
      <c r="G647" s="112">
        <v>786.84472705999997</v>
      </c>
      <c r="H647" s="112">
        <v>757.57304351000005</v>
      </c>
      <c r="I647" s="112">
        <v>713.05574463000005</v>
      </c>
      <c r="J647" s="112">
        <v>723.29684623000003</v>
      </c>
      <c r="K647" s="112">
        <v>716.02104483000005</v>
      </c>
      <c r="L647" s="112">
        <v>698.57320586000003</v>
      </c>
      <c r="M647" s="112">
        <v>685.02803853</v>
      </c>
      <c r="N647" s="112">
        <v>673.06657804999998</v>
      </c>
      <c r="O647" s="112">
        <v>674.13742138999999</v>
      </c>
      <c r="P647" s="112">
        <v>668.53761059999999</v>
      </c>
      <c r="Q647" s="112">
        <v>663.77233844</v>
      </c>
      <c r="R647" s="112">
        <v>662.11565817999997</v>
      </c>
      <c r="S647" s="112">
        <v>660.41618396000001</v>
      </c>
      <c r="T647" s="112">
        <v>660.57651485999997</v>
      </c>
      <c r="U647" s="112">
        <v>663.62641049000001</v>
      </c>
      <c r="V647" s="112">
        <v>674.48843465000004</v>
      </c>
      <c r="W647" s="112">
        <v>667.63524303999998</v>
      </c>
      <c r="X647" s="112">
        <v>642.96820668999999</v>
      </c>
      <c r="Y647" s="112">
        <v>630.62557828000001</v>
      </c>
    </row>
    <row r="649" spans="1:25" ht="42.75" customHeight="1" x14ac:dyDescent="0.3">
      <c r="B649" s="198" t="s">
        <v>93</v>
      </c>
      <c r="C649" s="198"/>
      <c r="D649" s="198"/>
      <c r="E649" s="198"/>
      <c r="F649" s="198"/>
      <c r="G649" s="198"/>
      <c r="H649" s="198"/>
      <c r="I649" s="198"/>
      <c r="J649" s="130">
        <v>0</v>
      </c>
    </row>
    <row r="650" spans="1:25" ht="36" customHeight="1" x14ac:dyDescent="0.3">
      <c r="B650" s="198" t="s">
        <v>94</v>
      </c>
      <c r="C650" s="198"/>
      <c r="D650" s="198"/>
      <c r="E650" s="198"/>
      <c r="F650" s="198"/>
      <c r="G650" s="198"/>
      <c r="H650" s="198"/>
      <c r="I650" s="198"/>
      <c r="J650" s="131">
        <v>-24.320107799999999</v>
      </c>
    </row>
    <row r="652" spans="1:25" x14ac:dyDescent="0.3">
      <c r="B652" s="199" t="s">
        <v>141</v>
      </c>
      <c r="C652" s="199"/>
      <c r="D652" s="199"/>
      <c r="E652" s="199"/>
      <c r="F652" s="199"/>
      <c r="G652" s="199"/>
      <c r="H652" s="199"/>
      <c r="I652" s="199"/>
      <c r="J652" s="199"/>
      <c r="K652" s="199"/>
      <c r="L652" s="199"/>
      <c r="M652" s="199"/>
      <c r="N652" s="199"/>
      <c r="O652" s="135">
        <v>235965.70421747398</v>
      </c>
      <c r="P652" s="119"/>
      <c r="Q652" s="120"/>
      <c r="R652" s="120"/>
      <c r="S652" s="120"/>
      <c r="T652" s="120"/>
      <c r="U652" s="120"/>
      <c r="V652" s="120"/>
      <c r="W652" s="120"/>
      <c r="X652" s="120"/>
      <c r="Y652" s="120"/>
    </row>
    <row r="654" spans="1:25" ht="57.75" customHeight="1" x14ac:dyDescent="0.3">
      <c r="B654" s="200" t="s">
        <v>91</v>
      </c>
      <c r="C654" s="200"/>
      <c r="D654" s="200"/>
      <c r="E654" s="200"/>
      <c r="F654" s="200"/>
      <c r="G654" s="200"/>
      <c r="H654" s="200"/>
      <c r="I654" s="200"/>
      <c r="J654" s="200"/>
      <c r="K654" s="200"/>
      <c r="L654" s="200"/>
      <c r="M654" s="200"/>
      <c r="N654" s="200"/>
      <c r="O654" s="121"/>
    </row>
    <row r="655" spans="1:25" x14ac:dyDescent="0.3">
      <c r="B655" s="201"/>
      <c r="C655" s="201"/>
      <c r="D655" s="201"/>
      <c r="E655" s="201"/>
      <c r="F655" s="201"/>
      <c r="G655" s="201" t="s">
        <v>28</v>
      </c>
      <c r="H655" s="201"/>
      <c r="I655" s="201"/>
      <c r="J655" s="201"/>
    </row>
    <row r="656" spans="1:25" x14ac:dyDescent="0.3">
      <c r="B656" s="201"/>
      <c r="C656" s="201"/>
      <c r="D656" s="201"/>
      <c r="E656" s="201"/>
      <c r="F656" s="201"/>
      <c r="G656" s="139" t="s">
        <v>27</v>
      </c>
      <c r="H656" s="139" t="s">
        <v>75</v>
      </c>
      <c r="I656" s="139" t="s">
        <v>76</v>
      </c>
      <c r="J656" s="139" t="s">
        <v>77</v>
      </c>
    </row>
    <row r="657" spans="1:10" ht="50.25" customHeight="1" x14ac:dyDescent="0.3">
      <c r="B657" s="201" t="s">
        <v>92</v>
      </c>
      <c r="C657" s="201"/>
      <c r="D657" s="201"/>
      <c r="E657" s="201"/>
      <c r="F657" s="201"/>
      <c r="G657" s="112">
        <v>960857.3</v>
      </c>
      <c r="H657" s="112">
        <v>1071017.07</v>
      </c>
      <c r="I657" s="112">
        <v>1072133.9099999999</v>
      </c>
      <c r="J657" s="112">
        <v>641713.56000000006</v>
      </c>
    </row>
    <row r="658" spans="1:10" x14ac:dyDescent="0.3">
      <c r="G658" s="132"/>
    </row>
    <row r="659" spans="1:10" ht="25.5" x14ac:dyDescent="0.3">
      <c r="A659" s="133" t="s">
        <v>89</v>
      </c>
      <c r="B659" s="134"/>
      <c r="C659" s="134"/>
      <c r="D659" s="134"/>
      <c r="E659" s="134"/>
      <c r="F659" s="134"/>
      <c r="G659" s="134"/>
    </row>
    <row r="660" spans="1:10" ht="45" customHeight="1" x14ac:dyDescent="0.3">
      <c r="A660" s="154" t="s">
        <v>100</v>
      </c>
      <c r="B660" s="155"/>
      <c r="C660" s="16" t="s">
        <v>227</v>
      </c>
      <c r="D660" s="17" t="s">
        <v>27</v>
      </c>
      <c r="E660" s="17" t="s">
        <v>95</v>
      </c>
      <c r="F660" s="17" t="s">
        <v>96</v>
      </c>
      <c r="G660" s="17" t="s">
        <v>77</v>
      </c>
    </row>
    <row r="661" spans="1:10" ht="15.75" customHeight="1" x14ac:dyDescent="0.3">
      <c r="A661" s="149" t="s">
        <v>97</v>
      </c>
      <c r="B661" s="149"/>
      <c r="C661" s="149"/>
      <c r="D661" s="149"/>
      <c r="E661" s="149"/>
      <c r="F661" s="149"/>
      <c r="G661" s="149"/>
    </row>
    <row r="662" spans="1:10" ht="15.75" customHeight="1" x14ac:dyDescent="0.3">
      <c r="A662" s="149" t="s">
        <v>192</v>
      </c>
      <c r="B662" s="149"/>
      <c r="C662" s="17" t="s">
        <v>211</v>
      </c>
      <c r="D662" s="19">
        <v>1676.85</v>
      </c>
      <c r="E662" s="19">
        <v>2045.6599999999999</v>
      </c>
      <c r="F662" s="19">
        <v>2316.29</v>
      </c>
      <c r="G662" s="19">
        <v>2553.92</v>
      </c>
    </row>
    <row r="663" spans="1:10" ht="15.75" customHeight="1" x14ac:dyDescent="0.3">
      <c r="A663" s="149" t="s">
        <v>193</v>
      </c>
      <c r="B663" s="149"/>
      <c r="C663" s="16"/>
      <c r="D663" s="19"/>
      <c r="E663" s="19"/>
      <c r="F663" s="19"/>
      <c r="G663" s="19"/>
    </row>
    <row r="664" spans="1:10" ht="38.25" customHeight="1" x14ac:dyDescent="0.3">
      <c r="A664" s="150" t="s">
        <v>190</v>
      </c>
      <c r="B664" s="150"/>
      <c r="C664" s="17" t="s">
        <v>213</v>
      </c>
      <c r="D664" s="19">
        <v>960857.3</v>
      </c>
      <c r="E664" s="19">
        <v>1071017.07</v>
      </c>
      <c r="F664" s="19">
        <v>1072133.9099999999</v>
      </c>
      <c r="G664" s="19">
        <v>641713.56000000006</v>
      </c>
    </row>
    <row r="665" spans="1:10" ht="15.75" customHeight="1" x14ac:dyDescent="0.3">
      <c r="A665" s="150" t="s">
        <v>191</v>
      </c>
      <c r="B665" s="150"/>
      <c r="C665" s="17" t="s">
        <v>211</v>
      </c>
      <c r="D665" s="19">
        <v>27.5</v>
      </c>
      <c r="E665" s="19">
        <v>177</v>
      </c>
      <c r="F665" s="19">
        <v>240</v>
      </c>
      <c r="G665" s="19">
        <v>973.06</v>
      </c>
    </row>
    <row r="667" spans="1:10" ht="15.75" customHeight="1" x14ac:dyDescent="0.3">
      <c r="A667" s="147" t="s">
        <v>210</v>
      </c>
      <c r="B667" s="148"/>
      <c r="C667" s="95" t="s">
        <v>211</v>
      </c>
      <c r="D667" s="96">
        <v>3.2236439699999999</v>
      </c>
    </row>
    <row r="669" spans="1:10" ht="38.25" customHeight="1" x14ac:dyDescent="0.3">
      <c r="A669" s="196" t="s">
        <v>214</v>
      </c>
      <c r="B669" s="196"/>
      <c r="C669" s="17" t="s">
        <v>213</v>
      </c>
      <c r="D669" s="101">
        <v>155541.57999999999</v>
      </c>
    </row>
    <row r="670" spans="1:10" ht="15.75" customHeight="1" x14ac:dyDescent="0.3">
      <c r="A670" s="196" t="s">
        <v>215</v>
      </c>
      <c r="B670" s="196"/>
      <c r="C670" s="95" t="s">
        <v>211</v>
      </c>
      <c r="D670" s="101">
        <v>1171.83</v>
      </c>
    </row>
    <row r="671" spans="1:10" ht="15.75" customHeight="1" x14ac:dyDescent="0.3">
      <c r="A671" s="196" t="s">
        <v>188</v>
      </c>
      <c r="B671" s="196"/>
      <c r="C671" s="95" t="s">
        <v>216</v>
      </c>
      <c r="D671" s="82">
        <v>5.35</v>
      </c>
    </row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47" priority="9">
      <formula>AND($P659&gt;=500,$P659&lt;=899,$AD659&lt;0)</formula>
    </cfRule>
    <cfRule type="expression" dxfId="46" priority="10">
      <formula>AND($AD659&lt;0,$B659&lt;&gt;$AF659)</formula>
    </cfRule>
    <cfRule type="expression" dxfId="45" priority="11">
      <formula>OR(AND($Q659&gt;=1,$Q659&lt;=3,$R659=0,$B659=$AF659,$P659&lt;500),AND($B659&lt;&gt;$AF659,$AD659&gt;0))</formula>
    </cfRule>
    <cfRule type="expression" dxfId="44" priority="12">
      <formula>$Q659=99</formula>
    </cfRule>
  </conditionalFormatting>
  <conditionalFormatting sqref="C659:E659">
    <cfRule type="expression" dxfId="43" priority="5">
      <formula>AND($P659&gt;=500,$P659&lt;=899,$AD659&lt;0)</formula>
    </cfRule>
    <cfRule type="expression" dxfId="42" priority="6">
      <formula>AND($AD659&lt;0,$B659&lt;&gt;$AF659)</formula>
    </cfRule>
    <cfRule type="expression" dxfId="41" priority="7">
      <formula>OR(AND($Q659&gt;=1,$Q659&lt;=3,$R659=0,$B659=$AF659,$P659&lt;500),AND($B659&lt;&gt;$AF659,$AD659&gt;0))</formula>
    </cfRule>
    <cfRule type="expression" dxfId="40" priority="8">
      <formula>$Q659=99</formula>
    </cfRule>
  </conditionalFormatting>
  <conditionalFormatting sqref="B660:E660">
    <cfRule type="expression" dxfId="39" priority="1">
      <formula>AND($P660&gt;=500,$P660&lt;=899,$AD660&lt;0)</formula>
    </cfRule>
    <cfRule type="expression" dxfId="38" priority="2">
      <formula>AND($AD660&lt;0,$B660&lt;&gt;$AF660)</formula>
    </cfRule>
    <cfRule type="expression" dxfId="37" priority="3">
      <formula>OR(AND($Q660&gt;=1,$Q660&lt;=3,$R660=0,$B660=$AF660,$P660&lt;500),AND($B660&lt;&gt;$AF660,$AD660&gt;0))</formula>
    </cfRule>
    <cfRule type="expression" dxfId="36" priority="4">
      <formula>$Q660=99</formula>
    </cfRule>
  </conditionalFormatting>
  <conditionalFormatting sqref="B661:D661">
    <cfRule type="expression" dxfId="35" priority="13">
      <formula>AND($P661&gt;=500,$P661&lt;=899,$AD661&lt;0)</formula>
    </cfRule>
    <cfRule type="expression" dxfId="34" priority="14">
      <formula>AND($AD661&lt;0,#REF!&lt;&gt;$AF661)</formula>
    </cfRule>
    <cfRule type="expression" dxfId="33" priority="15">
      <formula>OR(AND($Q661&gt;=1,$Q661&lt;=3,$R661=0,#REF!=$AF661,$P661&lt;500),AND(#REF!&lt;&gt;$AF661,$AD661&gt;0))</formula>
    </cfRule>
    <cfRule type="expression" dxfId="32" priority="16">
      <formula>$Q661=99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3</vt:i4>
      </vt:variant>
    </vt:vector>
  </HeadingPairs>
  <TitlesOfParts>
    <vt:vector size="13" baseType="lpstr">
      <vt:lpstr>1 ЦК (433)</vt:lpstr>
      <vt:lpstr>1 ЦК ГТП 20</vt:lpstr>
      <vt:lpstr>2 ЦК ГТП 20</vt:lpstr>
      <vt:lpstr>3-4 ЦК менее 150 ГТП 20</vt:lpstr>
      <vt:lpstr>5-6 ЦК менее 150  ГТП 20</vt:lpstr>
      <vt:lpstr>3-4 ЦК от 150 до 670 ГТП 20</vt:lpstr>
      <vt:lpstr>5-6 ЦК от 150  до 670 ГТП 20</vt:lpstr>
      <vt:lpstr>4,6 ЦК не менее 10 ГТП 20</vt:lpstr>
      <vt:lpstr>4,6 ЦК от 670 до 10 ГТП 20</vt:lpstr>
      <vt:lpstr>СН ЭСК</vt:lpstr>
      <vt:lpstr>'2 ЦК ГТП 20'!Область_печати</vt:lpstr>
      <vt:lpstr>'3-4 ЦК менее 150 ГТП 20'!Область_печати</vt:lpstr>
      <vt:lpstr>'3-4 ЦК от 150 до 670 ГТП 20'!Область_печати</vt:lpstr>
    </vt:vector>
  </TitlesOfParts>
  <Company>tne.transneft.ru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Лозовская Ксения Александровна</cp:lastModifiedBy>
  <cp:lastPrinted>2016-11-17T12:11:16Z</cp:lastPrinted>
  <dcterms:created xsi:type="dcterms:W3CDTF">2016-06-14T13:28:12Z</dcterms:created>
  <dcterms:modified xsi:type="dcterms:W3CDTF">2016-11-17T17:37:56Z</dcterms:modified>
</cp:coreProperties>
</file>